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hav\Documents\"/>
    </mc:Choice>
  </mc:AlternateContent>
  <xr:revisionPtr revIDLastSave="0" documentId="13_ncr:9_{DBD5A54F-BBC7-4E6F-97EA-772B6733BB83}" xr6:coauthVersionLast="47" xr6:coauthVersionMax="47" xr10:uidLastSave="{00000000-0000-0000-0000-000000000000}"/>
  <bookViews>
    <workbookView xWindow="-108" yWindow="-108" windowWidth="23256" windowHeight="12456" xr2:uid="{AD74F603-4572-4814-AA9B-03E5FED70AB2}"/>
  </bookViews>
  <sheets>
    <sheet name="ecommerce_sales_dataset_2021_20" sheetId="1" r:id="rId1"/>
  </sheets>
  <calcPr calcId="0"/>
</workbook>
</file>

<file path=xl/calcChain.xml><?xml version="1.0" encoding="utf-8"?>
<calcChain xmlns="http://schemas.openxmlformats.org/spreadsheetml/2006/main">
  <c r="U2" i="1" l="1" a="1"/>
  <c r="U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<sst xmlns="http://schemas.openxmlformats.org/spreadsheetml/2006/main" count="70021" uniqueCount="27266">
  <si>
    <t>CustomerId</t>
  </si>
  <si>
    <t>CustomerName</t>
  </si>
  <si>
    <t>CustomerCity</t>
  </si>
  <si>
    <t>CustomerState</t>
  </si>
  <si>
    <t>SellerId</t>
  </si>
  <si>
    <t>SellerCity</t>
  </si>
  <si>
    <t>SellerState</t>
  </si>
  <si>
    <t>ProductId</t>
  </si>
  <si>
    <t>ProductName</t>
  </si>
  <si>
    <t>ProductDescription</t>
  </si>
  <si>
    <t>Category</t>
  </si>
  <si>
    <t>ReviewTitle</t>
  </si>
  <si>
    <t>ReviewScore</t>
  </si>
  <si>
    <t>Price</t>
  </si>
  <si>
    <t>Discount</t>
  </si>
  <si>
    <t>FinalAmount</t>
  </si>
  <si>
    <t>OrderDate</t>
  </si>
  <si>
    <t>PaymentMethod</t>
  </si>
  <si>
    <t>OrderStatus</t>
  </si>
  <si>
    <t>Quantity</t>
  </si>
  <si>
    <t>CUST7286</t>
  </si>
  <si>
    <t>Joshua Howard</t>
  </si>
  <si>
    <t>New Williamburgh</t>
  </si>
  <si>
    <t>Colorado</t>
  </si>
  <si>
    <t>SELL920</t>
  </si>
  <si>
    <t>New Carolport</t>
  </si>
  <si>
    <t>Missouri</t>
  </si>
  <si>
    <t>PROD16292</t>
  </si>
  <si>
    <t>Decathlon Yoga Mat</t>
  </si>
  <si>
    <t>Either imagine those painting choice share western few begin television go nice.</t>
  </si>
  <si>
    <t>Sports</t>
  </si>
  <si>
    <t>Excellent</t>
  </si>
  <si>
    <t>Wallet</t>
  </si>
  <si>
    <t>In Transit</t>
  </si>
  <si>
    <t>CUST3668</t>
  </si>
  <si>
    <t>Samantha Doyle</t>
  </si>
  <si>
    <t>Elizabethview</t>
  </si>
  <si>
    <t>Idaho</t>
  </si>
  <si>
    <t>SELL513</t>
  </si>
  <si>
    <t>Tiffanyhaven</t>
  </si>
  <si>
    <t>Connecticut</t>
  </si>
  <si>
    <t>PROD46038</t>
  </si>
  <si>
    <t>The Alchemist by Paulo Coelho</t>
  </si>
  <si>
    <t>Management their our best leader within.</t>
  </si>
  <si>
    <t>Books</t>
  </si>
  <si>
    <t>Good</t>
  </si>
  <si>
    <t>Credit Card</t>
  </si>
  <si>
    <t>Returned</t>
  </si>
  <si>
    <t>CUST3309</t>
  </si>
  <si>
    <t>Jamie King</t>
  </si>
  <si>
    <t>Foleymouth</t>
  </si>
  <si>
    <t>Montana</t>
  </si>
  <si>
    <t>SELL525</t>
  </si>
  <si>
    <t>Brandonburgh</t>
  </si>
  <si>
    <t>North Dakota</t>
  </si>
  <si>
    <t>PROD94907</t>
  </si>
  <si>
    <t>IKEA LACK Coffee Table</t>
  </si>
  <si>
    <t>Seem article enough identify example training agreement information.</t>
  </si>
  <si>
    <t>Home &amp; Kitchen</t>
  </si>
  <si>
    <t>Poor</t>
  </si>
  <si>
    <t>Cancelled</t>
  </si>
  <si>
    <t>CUST6060</t>
  </si>
  <si>
    <t>Chad Copeland</t>
  </si>
  <si>
    <t>Teresafort</t>
  </si>
  <si>
    <t>Iowa</t>
  </si>
  <si>
    <t>SELL961</t>
  </si>
  <si>
    <t>North Wendychester</t>
  </si>
  <si>
    <t>South Carolina</t>
  </si>
  <si>
    <t>PROD17451</t>
  </si>
  <si>
    <t>Standard Product Model B</t>
  </si>
  <si>
    <t>More country brother rock street still responsibility energy significant film between student key.</t>
  </si>
  <si>
    <t>Fashion</t>
  </si>
  <si>
    <t>CUST6663</t>
  </si>
  <si>
    <t>Amanda Perry</t>
  </si>
  <si>
    <t>Kylemouth</t>
  </si>
  <si>
    <t>Utah</t>
  </si>
  <si>
    <t>SELL515</t>
  </si>
  <si>
    <t>Kellyton</t>
  </si>
  <si>
    <t>West Virginia</t>
  </si>
  <si>
    <t>PROD52008</t>
  </si>
  <si>
    <t>Milton Thermosteel Water Bottle</t>
  </si>
  <si>
    <t>Chair enough another thus situation learn find people think mouth section put everything.</t>
  </si>
  <si>
    <t>Net Banking</t>
  </si>
  <si>
    <t>CUST8544</t>
  </si>
  <si>
    <t>James Gray</t>
  </si>
  <si>
    <t>North Cynthia</t>
  </si>
  <si>
    <t>New Jersey</t>
  </si>
  <si>
    <t>SELL408</t>
  </si>
  <si>
    <t>South Brandontown</t>
  </si>
  <si>
    <t>PROD16161</t>
  </si>
  <si>
    <t>Generic Product Model A</t>
  </si>
  <si>
    <t>Peace never stop cold serve shoulder.</t>
  </si>
  <si>
    <t>Debit Card</t>
  </si>
  <si>
    <t>Delivered</t>
  </si>
  <si>
    <t>CUST7702</t>
  </si>
  <si>
    <t>Kelly Cain</t>
  </si>
  <si>
    <t>Port Mandyshire</t>
  </si>
  <si>
    <t>Kentucky</t>
  </si>
  <si>
    <t>SELL120</t>
  </si>
  <si>
    <t>South Timothy</t>
  </si>
  <si>
    <t>North Carolina</t>
  </si>
  <si>
    <t>PROD56167</t>
  </si>
  <si>
    <t>Maybelline Fit Me Foundation</t>
  </si>
  <si>
    <t>Mean law leave most bar bed sit during chair create election report.</t>
  </si>
  <si>
    <t>Beauty</t>
  </si>
  <si>
    <t>Average</t>
  </si>
  <si>
    <t>CUST3674</t>
  </si>
  <si>
    <t>John Long</t>
  </si>
  <si>
    <t>Angelaview</t>
  </si>
  <si>
    <t>SELL584</t>
  </si>
  <si>
    <t>Tammyborough</t>
  </si>
  <si>
    <t>Virginia</t>
  </si>
  <si>
    <t>PROD39204</t>
  </si>
  <si>
    <t>Apple Watch Series 8</t>
  </si>
  <si>
    <t>Page likely market or station economy free help stand traditional win doctor mother.</t>
  </si>
  <si>
    <t>Electronics</t>
  </si>
  <si>
    <t>CUST8129</t>
  </si>
  <si>
    <t>William Ross</t>
  </si>
  <si>
    <t>Patriciashire</t>
  </si>
  <si>
    <t>New Mexico</t>
  </si>
  <si>
    <t>SELL580</t>
  </si>
  <si>
    <t>North Jessicastad</t>
  </si>
  <si>
    <t>Michigan</t>
  </si>
  <si>
    <t>PROD63055</t>
  </si>
  <si>
    <t>Now economy dinner wall network attention method radio either debate eat capital exist.</t>
  </si>
  <si>
    <t>CUST3629</t>
  </si>
  <si>
    <t>Lisa Mclaughlin</t>
  </si>
  <si>
    <t>Martinland</t>
  </si>
  <si>
    <t>SELL212</t>
  </si>
  <si>
    <t>Bryantchester</t>
  </si>
  <si>
    <t>Maryland</t>
  </si>
  <si>
    <t>PROD58250</t>
  </si>
  <si>
    <t>Yonex Carbonex Badminton Racket</t>
  </si>
  <si>
    <t>Discussion will culture set young member within beyond use part sit difference type.</t>
  </si>
  <si>
    <t>CUST2990</t>
  </si>
  <si>
    <t>Tyler Russell</t>
  </si>
  <si>
    <t>North Philip</t>
  </si>
  <si>
    <t>New Hampshire</t>
  </si>
  <si>
    <t>SELL768</t>
  </si>
  <si>
    <t>Sotoview</t>
  </si>
  <si>
    <t>PROD43930</t>
  </si>
  <si>
    <t>Free once once personal learn worry kid more bit discussion model.</t>
  </si>
  <si>
    <t>CUST1046</t>
  </si>
  <si>
    <t>Alicia Bradford</t>
  </si>
  <si>
    <t>Port Karinaborough</t>
  </si>
  <si>
    <t>SELL927</t>
  </si>
  <si>
    <t>Lake Zachary</t>
  </si>
  <si>
    <t>Nebraska</t>
  </si>
  <si>
    <t>PROD32919</t>
  </si>
  <si>
    <t>Include might boy feel soldier down drop audience them.</t>
  </si>
  <si>
    <t>CUST9663</t>
  </si>
  <si>
    <t>John Fitzgerald</t>
  </si>
  <si>
    <t>West Thomas</t>
  </si>
  <si>
    <t>Arkansas</t>
  </si>
  <si>
    <t>SELL825</t>
  </si>
  <si>
    <t>Janetport</t>
  </si>
  <si>
    <t>Oregon</t>
  </si>
  <si>
    <t>PROD47563</t>
  </si>
  <si>
    <t>Samsung Galaxy S23</t>
  </si>
  <si>
    <t>Air worry gun perhaps weight issue not.</t>
  </si>
  <si>
    <t>CUST2739</t>
  </si>
  <si>
    <t>James Anderson</t>
  </si>
  <si>
    <t>Lake Cindy</t>
  </si>
  <si>
    <t>Alaska</t>
  </si>
  <si>
    <t>SELL514</t>
  </si>
  <si>
    <t>Port Christinemouth</t>
  </si>
  <si>
    <t>California</t>
  </si>
  <si>
    <t>PROD46838</t>
  </si>
  <si>
    <t>Adidas FIFA Football</t>
  </si>
  <si>
    <t>May relationship build church network become four wear business price material team.</t>
  </si>
  <si>
    <t>CUST8087</t>
  </si>
  <si>
    <t>Nathan Reese</t>
  </si>
  <si>
    <t>Fordborough</t>
  </si>
  <si>
    <t>Massachusetts</t>
  </si>
  <si>
    <t>SELL508</t>
  </si>
  <si>
    <t>South Sarahstad</t>
  </si>
  <si>
    <t>Nevada</t>
  </si>
  <si>
    <t>PROD95147</t>
  </si>
  <si>
    <t>Per PM assume better maybe positive still hold big admit among soon.</t>
  </si>
  <si>
    <t>CUST8072</t>
  </si>
  <si>
    <t>Diane Pruitt</t>
  </si>
  <si>
    <t>East Danielfort</t>
  </si>
  <si>
    <t>Delaware</t>
  </si>
  <si>
    <t>SELL150</t>
  </si>
  <si>
    <t>North Jennifer</t>
  </si>
  <si>
    <t>PROD66439</t>
  </si>
  <si>
    <t>Instant Pot Duo 7â€‘inâ€‘1</t>
  </si>
  <si>
    <t>Establish figure together education long fall wide general.</t>
  </si>
  <si>
    <t>CUST5328</t>
  </si>
  <si>
    <t>Gabriel Wagner</t>
  </si>
  <si>
    <t>North Michael</t>
  </si>
  <si>
    <t>New York</t>
  </si>
  <si>
    <t>SELL559</t>
  </si>
  <si>
    <t>Tylermouth</t>
  </si>
  <si>
    <t>Kansas</t>
  </si>
  <si>
    <t>PROD85713</t>
  </si>
  <si>
    <t>Remember I modern buy most mention happen offer remain onto ready drop.</t>
  </si>
  <si>
    <t>CUST7776</t>
  </si>
  <si>
    <t>Rachel Cooley</t>
  </si>
  <si>
    <t>New Elizabethside</t>
  </si>
  <si>
    <t>Washington</t>
  </si>
  <si>
    <t>SELL687</t>
  </si>
  <si>
    <t>Jamesside</t>
  </si>
  <si>
    <t>PROD81968</t>
  </si>
  <si>
    <t>Dell Inspiron 15 Laptop</t>
  </si>
  <si>
    <t>Nor pick able summer stock remember door size back voice answer former foot.</t>
  </si>
  <si>
    <t>CUST1080</t>
  </si>
  <si>
    <t>George Smith</t>
  </si>
  <si>
    <t>Raymondtown</t>
  </si>
  <si>
    <t>SELL622</t>
  </si>
  <si>
    <t>New Craigfurt</t>
  </si>
  <si>
    <t>PROD48624</t>
  </si>
  <si>
    <t>LakmÃ© 9 to 5 Lipstick</t>
  </si>
  <si>
    <t>Threat usually real same wonder newspaper quality worry view.</t>
  </si>
  <si>
    <t>UPI</t>
  </si>
  <si>
    <t>CUST2995</t>
  </si>
  <si>
    <t>Catherine Shaw</t>
  </si>
  <si>
    <t>Campbellfort</t>
  </si>
  <si>
    <t>SELL163</t>
  </si>
  <si>
    <t>Brooksport</t>
  </si>
  <si>
    <t>PROD50508</t>
  </si>
  <si>
    <t>Ikigai by Hector Garcia</t>
  </si>
  <si>
    <t>Administration such job book although garden rest grow likely whether.</t>
  </si>
  <si>
    <t>CUST5257</t>
  </si>
  <si>
    <t>Monica Pena</t>
  </si>
  <si>
    <t>Hullchester</t>
  </si>
  <si>
    <t>SELL241</t>
  </si>
  <si>
    <t>Charlesville</t>
  </si>
  <si>
    <t>PROD55091</t>
  </si>
  <si>
    <t>Choose blood old floor operation sell watch sure.</t>
  </si>
  <si>
    <t>Below Expectations</t>
  </si>
  <si>
    <t>CUST8915</t>
  </si>
  <si>
    <t>John Castillo</t>
  </si>
  <si>
    <t>Luischester</t>
  </si>
  <si>
    <t>SELL648</t>
  </si>
  <si>
    <t>Lake Damonberg</t>
  </si>
  <si>
    <t>Ohio</t>
  </si>
  <si>
    <t>PROD40564</t>
  </si>
  <si>
    <t>But majority religious sing quickly seven door pressure station parent matter think later.</t>
  </si>
  <si>
    <t>CUST3241</t>
  </si>
  <si>
    <t>Kathleen Orozco</t>
  </si>
  <si>
    <t>Jeffreymouth</t>
  </si>
  <si>
    <t>SELL934</t>
  </si>
  <si>
    <t>New Beverly</t>
  </si>
  <si>
    <t>PROD43852</t>
  </si>
  <si>
    <t>Ability everything difference quickly nor forget.</t>
  </si>
  <si>
    <t>CUST6753</t>
  </si>
  <si>
    <t>Steven Alvarado</t>
  </si>
  <si>
    <t>Henrybury</t>
  </si>
  <si>
    <t>Pennsylvania</t>
  </si>
  <si>
    <t>SELL726</t>
  </si>
  <si>
    <t>Lake Julieview</t>
  </si>
  <si>
    <t>Mississippi</t>
  </si>
  <si>
    <t>PROD88349</t>
  </si>
  <si>
    <t>Sony WH-1000XM5 Headphones</t>
  </si>
  <si>
    <t>Without and hospital population plan small son.</t>
  </si>
  <si>
    <t>CUST7559</t>
  </si>
  <si>
    <t>Joshua Wilkins</t>
  </si>
  <si>
    <t>Port Julie</t>
  </si>
  <si>
    <t>SELL923</t>
  </si>
  <si>
    <t>Billmouth</t>
  </si>
  <si>
    <t>PROD78502</t>
  </si>
  <si>
    <t>Kind leave rise police safe offer.</t>
  </si>
  <si>
    <t>CUST8842</t>
  </si>
  <si>
    <t>Luke Moore</t>
  </si>
  <si>
    <t>North Robertland</t>
  </si>
  <si>
    <t>Alabama</t>
  </si>
  <si>
    <t>SELL675</t>
  </si>
  <si>
    <t>Port Jasonville</t>
  </si>
  <si>
    <t>Wisconsin</t>
  </si>
  <si>
    <t>PROD92018</t>
  </si>
  <si>
    <t>Hold sea new beautiful popular inside because western realize seven well.</t>
  </si>
  <si>
    <t>CUST6859</t>
  </si>
  <si>
    <t>Brenda Clark</t>
  </si>
  <si>
    <t>Lake Jennifermouth</t>
  </si>
  <si>
    <t>Florida</t>
  </si>
  <si>
    <t>South Shelleyfurt</t>
  </si>
  <si>
    <t>PROD52965</t>
  </si>
  <si>
    <t>Philips Air Fryer XL</t>
  </si>
  <si>
    <t>Seem whatever rise become nor reality.</t>
  </si>
  <si>
    <t>CUST5524</t>
  </si>
  <si>
    <t>Sean Collins</t>
  </si>
  <si>
    <t>Coreybury</t>
  </si>
  <si>
    <t>SELL398</t>
  </si>
  <si>
    <t>Hectortown</t>
  </si>
  <si>
    <t>PROD95909</t>
  </si>
  <si>
    <t>Health city report inside order simply away financial.</t>
  </si>
  <si>
    <t>CUST8980</t>
  </si>
  <si>
    <t>Kevin Brown</t>
  </si>
  <si>
    <t>Angelaborough</t>
  </si>
  <si>
    <t>SELL994</t>
  </si>
  <si>
    <t>North Tammiechester</t>
  </si>
  <si>
    <t>PROD35515</t>
  </si>
  <si>
    <t>Deep Work by Cal Newport</t>
  </si>
  <si>
    <t>Sure music American dream we more wife however.</t>
  </si>
  <si>
    <t>CUST6418</t>
  </si>
  <si>
    <t>Becky Dorsey</t>
  </si>
  <si>
    <t>West Phyllis</t>
  </si>
  <si>
    <t>SELL237</t>
  </si>
  <si>
    <t>Haynesborough</t>
  </si>
  <si>
    <t>Maine</t>
  </si>
  <si>
    <t>PROD14725</t>
  </si>
  <si>
    <t>Decide moment home protect way read model.</t>
  </si>
  <si>
    <t>CUST3664</t>
  </si>
  <si>
    <t>Amanda Moody</t>
  </si>
  <si>
    <t>West Mercedes</t>
  </si>
  <si>
    <t>SELL323</t>
  </si>
  <si>
    <t>Johnborough</t>
  </si>
  <si>
    <t>PROD17395</t>
  </si>
  <si>
    <t>Nike Revolution Running Shoes</t>
  </si>
  <si>
    <t>Tax under poor face me edge commercial general kind road.</t>
  </si>
  <si>
    <t>CUST2711</t>
  </si>
  <si>
    <t>Leah Anderson</t>
  </si>
  <si>
    <t>East Richardton</t>
  </si>
  <si>
    <t>SELL198</t>
  </si>
  <si>
    <t>Loganland</t>
  </si>
  <si>
    <t>Arizona</t>
  </si>
  <si>
    <t>PROD86501</t>
  </si>
  <si>
    <t>Minute career laugh cultural third itself bad meeting decision.</t>
  </si>
  <si>
    <t>CUST7235</t>
  </si>
  <si>
    <t>Tracy Brown</t>
  </si>
  <si>
    <t>Lake Jeffreymouth</t>
  </si>
  <si>
    <t>SELL192</t>
  </si>
  <si>
    <t>Matthewborough</t>
  </si>
  <si>
    <t>Vermont</t>
  </si>
  <si>
    <t>PROD47478</t>
  </si>
  <si>
    <t>Logitech MX Master 3 Mouse</t>
  </si>
  <si>
    <t>Boy coach voice effort financial decide business research force then drug.</t>
  </si>
  <si>
    <t>CUST9753</t>
  </si>
  <si>
    <t>Heidi Gamble</t>
  </si>
  <si>
    <t>Jenniferberg</t>
  </si>
  <si>
    <t>Minnesota</t>
  </si>
  <si>
    <t>SELL761</t>
  </si>
  <si>
    <t>Port Alison</t>
  </si>
  <si>
    <t>PROD21712</t>
  </si>
  <si>
    <t>Rich Dad Poor Dad by Robert Kiyosaki</t>
  </si>
  <si>
    <t>System often however mind certain present different.</t>
  </si>
  <si>
    <t>CUST4851</t>
  </si>
  <si>
    <t>Anthony Francis</t>
  </si>
  <si>
    <t>Davismouth</t>
  </si>
  <si>
    <t>Illinois</t>
  </si>
  <si>
    <t>SELL875</t>
  </si>
  <si>
    <t>East Emily</t>
  </si>
  <si>
    <t>PROD96453</t>
  </si>
  <si>
    <t>Citizen budget anything buy difference share follow four shoulder.</t>
  </si>
  <si>
    <t>CUST8534</t>
  </si>
  <si>
    <t>Troy Beasley</t>
  </si>
  <si>
    <t>Port Warren</t>
  </si>
  <si>
    <t>Emilyview</t>
  </si>
  <si>
    <t>PROD10845</t>
  </si>
  <si>
    <t>Our girl also whose behavior cold think push right treatment capital maintain material.</t>
  </si>
  <si>
    <t>CUST1044</t>
  </si>
  <si>
    <t>Nicholas Savage</t>
  </si>
  <si>
    <t>Tommyport</t>
  </si>
  <si>
    <t>SELL376</t>
  </si>
  <si>
    <t>Lake Justinhaven</t>
  </si>
  <si>
    <t>PROD64944</t>
  </si>
  <si>
    <t>Station painting my group glass prevent film room yourself official them.</t>
  </si>
  <si>
    <t>CUST2379</t>
  </si>
  <si>
    <t>Bradley Carroll MD</t>
  </si>
  <si>
    <t>Courtneymouth</t>
  </si>
  <si>
    <t>SELL572</t>
  </si>
  <si>
    <t>East Jadeport</t>
  </si>
  <si>
    <t>Indiana</t>
  </si>
  <si>
    <t>PROD10275</t>
  </si>
  <si>
    <t>Become smile shoulder my management fall stuff day trouble.</t>
  </si>
  <si>
    <t>CUST4824</t>
  </si>
  <si>
    <t>Kayla Flores</t>
  </si>
  <si>
    <t>West Robert</t>
  </si>
  <si>
    <t>Texas</t>
  </si>
  <si>
    <t>SELL113</t>
  </si>
  <si>
    <t>North Nicole</t>
  </si>
  <si>
    <t>PROD89856</t>
  </si>
  <si>
    <t>Decision perhaps baby require father television once his alone people fly speech must behavior.</t>
  </si>
  <si>
    <t>CUST6912</t>
  </si>
  <si>
    <t>Colin Hopkins</t>
  </si>
  <si>
    <t>Kyleside</t>
  </si>
  <si>
    <t>SELL554</t>
  </si>
  <si>
    <t>Russellfort</t>
  </si>
  <si>
    <t>PROD72984</t>
  </si>
  <si>
    <t>Puma Gym Backpack</t>
  </si>
  <si>
    <t>Between pattern difference short assume receive participant world resource after leg others.</t>
  </si>
  <si>
    <t>CUST3724</t>
  </si>
  <si>
    <t>Kristen Hammond</t>
  </si>
  <si>
    <t>Gilmorehaven</t>
  </si>
  <si>
    <t>Port James</t>
  </si>
  <si>
    <t>PROD35225</t>
  </si>
  <si>
    <t>Everyone compare within campaign line official.</t>
  </si>
  <si>
    <t>CUST1052</t>
  </si>
  <si>
    <t>Daniel Reid</t>
  </si>
  <si>
    <t>Meganland</t>
  </si>
  <si>
    <t>SELL176</t>
  </si>
  <si>
    <t>West Jerry</t>
  </si>
  <si>
    <t>PROD14056</t>
  </si>
  <si>
    <t>Director discuss especially shake unit next.</t>
  </si>
  <si>
    <t>CUST1838</t>
  </si>
  <si>
    <t>Veronica Warren</t>
  </si>
  <si>
    <t>South Kelseyshire</t>
  </si>
  <si>
    <t>SELL942</t>
  </si>
  <si>
    <t>Ramirezburgh</t>
  </si>
  <si>
    <t>PROD99614</t>
  </si>
  <si>
    <t>Relate little daughter why really ever cover move wear.</t>
  </si>
  <si>
    <t>CUST1725</t>
  </si>
  <si>
    <t>Stephanie Ortiz</t>
  </si>
  <si>
    <t>Kyleberg</t>
  </si>
  <si>
    <t>Adamtown</t>
  </si>
  <si>
    <t>PROD10126</t>
  </si>
  <si>
    <t>The Ordinary Niacinamide 10%</t>
  </si>
  <si>
    <t>Role eye law coach sit wrong.</t>
  </si>
  <si>
    <t>CUST6834</t>
  </si>
  <si>
    <t>Sean Burgess</t>
  </si>
  <si>
    <t>Port Katherinemouth</t>
  </si>
  <si>
    <t>SELL740</t>
  </si>
  <si>
    <t>Lake Jonathanside</t>
  </si>
  <si>
    <t>PROD45571</t>
  </si>
  <si>
    <t>Lâ€™OrÃ©al Revitalift Serum</t>
  </si>
  <si>
    <t>Form whose scientist notice effort argue.</t>
  </si>
  <si>
    <t>CUST6136</t>
  </si>
  <si>
    <t>Dawn Douglas</t>
  </si>
  <si>
    <t>West Isaiah</t>
  </si>
  <si>
    <t>SELL581</t>
  </si>
  <si>
    <t>Port April</t>
  </si>
  <si>
    <t>PROD98951</t>
  </si>
  <si>
    <t>News pattern quickly political pattern itself letter always again.</t>
  </si>
  <si>
    <t>CUST9147</t>
  </si>
  <si>
    <t>Deanna Osborn</t>
  </si>
  <si>
    <t>Nancychester</t>
  </si>
  <si>
    <t>SELL943</t>
  </si>
  <si>
    <t>Jonesborough</t>
  </si>
  <si>
    <t>PROD76270</t>
  </si>
  <si>
    <t>Prestige Pressure Cooker</t>
  </si>
  <si>
    <t>True especially each science color must forward.</t>
  </si>
  <si>
    <t>CUST2713</t>
  </si>
  <si>
    <t>Ryan Mills</t>
  </si>
  <si>
    <t>Phyllismouth</t>
  </si>
  <si>
    <t>SELL655</t>
  </si>
  <si>
    <t>New Williamshire</t>
  </si>
  <si>
    <t>Hawaii</t>
  </si>
  <si>
    <t>PROD82774</t>
  </si>
  <si>
    <t>Politics region instead technology doctor attack question might.</t>
  </si>
  <si>
    <t>CUST1244</t>
  </si>
  <si>
    <t>Beth Schaefer</t>
  </si>
  <si>
    <t>Williamview</t>
  </si>
  <si>
    <t>SELL183</t>
  </si>
  <si>
    <t>Ronaldfort</t>
  </si>
  <si>
    <t>PROD95110</t>
  </si>
  <si>
    <t>Candidate wear sometimes perhaps hit one road hotel different.</t>
  </si>
  <si>
    <t>CUST3571</t>
  </si>
  <si>
    <t>Kathryn Levine</t>
  </si>
  <si>
    <t>East Omar</t>
  </si>
  <si>
    <t>SELL536</t>
  </si>
  <si>
    <t>New Rubenbury</t>
  </si>
  <si>
    <t>PROD30755</t>
  </si>
  <si>
    <t>Medical at else couple evidence drop international.</t>
  </si>
  <si>
    <t>CUST9665</t>
  </si>
  <si>
    <t>Tonya Morris</t>
  </si>
  <si>
    <t>New Kimberlystad</t>
  </si>
  <si>
    <t>SELL933</t>
  </si>
  <si>
    <t>Greermouth</t>
  </si>
  <si>
    <t>PROD32816</t>
  </si>
  <si>
    <t>Mention theory else deal most down fact mission government discussion individual.</t>
  </si>
  <si>
    <t>CUST4200</t>
  </si>
  <si>
    <t>Christina Marsh</t>
  </si>
  <si>
    <t>Anthonyfort</t>
  </si>
  <si>
    <t>Georgia</t>
  </si>
  <si>
    <t>SELL353</t>
  </si>
  <si>
    <t>Wilkinsonburgh</t>
  </si>
  <si>
    <t>PROD84571</t>
  </si>
  <si>
    <t>Challenge until threat check fly court.</t>
  </si>
  <si>
    <t>CUST6613</t>
  </si>
  <si>
    <t>Andrea Zhang</t>
  </si>
  <si>
    <t>New Carlyton</t>
  </si>
  <si>
    <t>Tennessee</t>
  </si>
  <si>
    <t>SELL264</t>
  </si>
  <si>
    <t>Johnfurt</t>
  </si>
  <si>
    <t>PROD87148</t>
  </si>
  <si>
    <t>About well sign cell city vote example rich rule.</t>
  </si>
  <si>
    <t>CUST2648</t>
  </si>
  <si>
    <t>Jeanne Nelson</t>
  </si>
  <si>
    <t>West Laurenhaven</t>
  </si>
  <si>
    <t>SELL767</t>
  </si>
  <si>
    <t>Dixonside</t>
  </si>
  <si>
    <t>PROD90589</t>
  </si>
  <si>
    <t>Subject use head perform budget woman chance fact say.</t>
  </si>
  <si>
    <t>CUST2637</t>
  </si>
  <si>
    <t>Johnny Campbell</t>
  </si>
  <si>
    <t>Port John</t>
  </si>
  <si>
    <t>SELL592</t>
  </si>
  <si>
    <t>South Wendyborough</t>
  </si>
  <si>
    <t>PROD29645</t>
  </si>
  <si>
    <t>Former decide white recently relate animal first training organization security.</t>
  </si>
  <si>
    <t>CUST4034</t>
  </si>
  <si>
    <t>Cindy Gonzales</t>
  </si>
  <si>
    <t>Port Jessicaside</t>
  </si>
  <si>
    <t>SELL422</t>
  </si>
  <si>
    <t>Glennberg</t>
  </si>
  <si>
    <t>Rhode Island</t>
  </si>
  <si>
    <t>PROD60645</t>
  </si>
  <si>
    <t>Either language send strong past raise hear man better police.</t>
  </si>
  <si>
    <t>CUST6799</t>
  </si>
  <si>
    <t>Andrea Hoover</t>
  </si>
  <si>
    <t>Smithside</t>
  </si>
  <si>
    <t>West Stevenbury</t>
  </si>
  <si>
    <t>PROD44876</t>
  </si>
  <si>
    <t>Commercial send southern glass pretty move something edge.</t>
  </si>
  <si>
    <t>CUST4570</t>
  </si>
  <si>
    <t>Laura Smith</t>
  </si>
  <si>
    <t>Richmouth</t>
  </si>
  <si>
    <t>Wyoming</t>
  </si>
  <si>
    <t>SELL543</t>
  </si>
  <si>
    <t>Johnsonbury</t>
  </si>
  <si>
    <t>PROD36995</t>
  </si>
  <si>
    <t>Yeah civil clearly situation everybody clear region her article service.</t>
  </si>
  <si>
    <t>CUST8963</t>
  </si>
  <si>
    <t>Darren Turner DDS</t>
  </si>
  <si>
    <t>Mendezbury</t>
  </si>
  <si>
    <t>SELL571</t>
  </si>
  <si>
    <t>West Walter</t>
  </si>
  <si>
    <t>PROD72061</t>
  </si>
  <si>
    <t>Neutrogena Hydro Boost Gel</t>
  </si>
  <si>
    <t>Design end owner about main bad.</t>
  </si>
  <si>
    <t>CUST6781</t>
  </si>
  <si>
    <t>Elizabeth Austin</t>
  </si>
  <si>
    <t>West Michaelton</t>
  </si>
  <si>
    <t>SELL155</t>
  </si>
  <si>
    <t>Brownborough</t>
  </si>
  <si>
    <t>PROD77504</t>
  </si>
  <si>
    <t>Note air enter truth able director turn effect.</t>
  </si>
  <si>
    <t>CUST6153</t>
  </si>
  <si>
    <t>Isaac Mclaughlin</t>
  </si>
  <si>
    <t>New Jacobborough</t>
  </si>
  <si>
    <t>SELL112</t>
  </si>
  <si>
    <t>Johnmouth</t>
  </si>
  <si>
    <t>PROD19173</t>
  </si>
  <si>
    <t>Fly front action pretty join conference environmental style skill tree toward position.</t>
  </si>
  <si>
    <t>CUST2141</t>
  </si>
  <si>
    <t>Marisa Rivers</t>
  </si>
  <si>
    <t>Gallegostown</t>
  </si>
  <si>
    <t>SELL296</t>
  </si>
  <si>
    <t>Changmouth</t>
  </si>
  <si>
    <t>South Dakota</t>
  </si>
  <si>
    <t>PROD62896</t>
  </si>
  <si>
    <t>Seek size beyond best ready factor instead do leave son.</t>
  </si>
  <si>
    <t>CUST6718</t>
  </si>
  <si>
    <t>Sabrina Jackson</t>
  </si>
  <si>
    <t>Lake Nathanmouth</t>
  </si>
  <si>
    <t>SELL784</t>
  </si>
  <si>
    <t>Christopherfurt</t>
  </si>
  <si>
    <t>PROD83080</t>
  </si>
  <si>
    <t>Its worry either even throughout activity charge election admit door red significant.</t>
  </si>
  <si>
    <t>CUST6750</t>
  </si>
  <si>
    <t>Elizabeth Freeman</t>
  </si>
  <si>
    <t>Smithmouth</t>
  </si>
  <si>
    <t>SELL931</t>
  </si>
  <si>
    <t>Salazarview</t>
  </si>
  <si>
    <t>PROD54152</t>
  </si>
  <si>
    <t>Goal likely scientist oil lose seek design.</t>
  </si>
  <si>
    <t>CUST7275</t>
  </si>
  <si>
    <t>Jo Brown</t>
  </si>
  <si>
    <t>West Kristenmouth</t>
  </si>
  <si>
    <t>SELL492</t>
  </si>
  <si>
    <t>Stewartburgh</t>
  </si>
  <si>
    <t>PROD60917</t>
  </si>
  <si>
    <t>Once various ten board else budget happen finally resource.</t>
  </si>
  <si>
    <t>CUST1652</t>
  </si>
  <si>
    <t>William Roberts</t>
  </si>
  <si>
    <t>Sanchezburgh</t>
  </si>
  <si>
    <t>SELL691</t>
  </si>
  <si>
    <t>Wilsonville</t>
  </si>
  <si>
    <t>PROD38960</t>
  </si>
  <si>
    <t>By dark particularly his lay wall example entire beat office.</t>
  </si>
  <si>
    <t>CUST8259</t>
  </si>
  <si>
    <t>Jesse Lee</t>
  </si>
  <si>
    <t>Lake Derekview</t>
  </si>
  <si>
    <t>SELL954</t>
  </si>
  <si>
    <t>Elliottberg</t>
  </si>
  <si>
    <t>PROD88001</t>
  </si>
  <si>
    <t>Oil measure certainly much eye somebody.</t>
  </si>
  <si>
    <t>CUST9259</t>
  </si>
  <si>
    <t>Cynthia Patterson</t>
  </si>
  <si>
    <t>Port Johnland</t>
  </si>
  <si>
    <t>Oklahoma</t>
  </si>
  <si>
    <t>SELL504</t>
  </si>
  <si>
    <t>Lake Louiston</t>
  </si>
  <si>
    <t>PROD64448</t>
  </si>
  <si>
    <t>Raise tough tough be practice near beyond appear week try respond air.</t>
  </si>
  <si>
    <t>CUST9909</t>
  </si>
  <si>
    <t>Heather Rogers</t>
  </si>
  <si>
    <t>Dennisbury</t>
  </si>
  <si>
    <t>SELL295</t>
  </si>
  <si>
    <t>Ricardoland</t>
  </si>
  <si>
    <t>PROD86509</t>
  </si>
  <si>
    <t>Deep stuff far cost dinner learn reach full miss for.</t>
  </si>
  <si>
    <t>CUST2235</t>
  </si>
  <si>
    <t>Jermaine Stone</t>
  </si>
  <si>
    <t>New Peterburgh</t>
  </si>
  <si>
    <t>SELL644</t>
  </si>
  <si>
    <t>New Heathershire</t>
  </si>
  <si>
    <t>PROD62993</t>
  </si>
  <si>
    <t>Cover hand similar state mind interesting still moment.</t>
  </si>
  <si>
    <t>CUST5990</t>
  </si>
  <si>
    <t>Keith Wilson</t>
  </si>
  <si>
    <t>South Coreyville</t>
  </si>
  <si>
    <t>SELL676</t>
  </si>
  <si>
    <t>Port Ericaview</t>
  </si>
  <si>
    <t>PROD76759</t>
  </si>
  <si>
    <t>Main take east party organization rich.</t>
  </si>
  <si>
    <t>CUST2914</t>
  </si>
  <si>
    <t>Hannah Wilson</t>
  </si>
  <si>
    <t>Spencertown</t>
  </si>
  <si>
    <t>SELL781</t>
  </si>
  <si>
    <t>Robertland</t>
  </si>
  <si>
    <t>PROD80722</t>
  </si>
  <si>
    <t>Over lawyer door information common lot bar discussion marriage skill tree.</t>
  </si>
  <si>
    <t>CUST3689</t>
  </si>
  <si>
    <t>Mark Oneal</t>
  </si>
  <si>
    <t>West William</t>
  </si>
  <si>
    <t>SELL411</t>
  </si>
  <si>
    <t>Wheelerton</t>
  </si>
  <si>
    <t>PROD23392</t>
  </si>
  <si>
    <t>Design society wide town detail seek anyone.</t>
  </si>
  <si>
    <t>CUST3404</t>
  </si>
  <si>
    <t>Michael Sanchez</t>
  </si>
  <si>
    <t>Joseville</t>
  </si>
  <si>
    <t>SELL138</t>
  </si>
  <si>
    <t>West Brandi</t>
  </si>
  <si>
    <t>PROD51073</t>
  </si>
  <si>
    <t>Population skill radio million agree receive.</t>
  </si>
  <si>
    <t>CUST8865</t>
  </si>
  <si>
    <t>Elizabeth Rivas</t>
  </si>
  <si>
    <t>Christopherside</t>
  </si>
  <si>
    <t>SELL568</t>
  </si>
  <si>
    <t>Lake Elizabethland</t>
  </si>
  <si>
    <t>PROD51707</t>
  </si>
  <si>
    <t>New reality effect appear woman agree heart act specific perform.</t>
  </si>
  <si>
    <t>CUST2654</t>
  </si>
  <si>
    <t>Deanna Thomas DVM</t>
  </si>
  <si>
    <t>Lake Christophermouth</t>
  </si>
  <si>
    <t>SELL496</t>
  </si>
  <si>
    <t>Craigborough</t>
  </si>
  <si>
    <t>PROD76898</t>
  </si>
  <si>
    <t>Significant individual follow quickly situation we last item throw near black.</t>
  </si>
  <si>
    <t>CUST7758</t>
  </si>
  <si>
    <t>Mark Watson</t>
  </si>
  <si>
    <t>Brianshire</t>
  </si>
  <si>
    <t>Jacquelineburgh</t>
  </si>
  <si>
    <t>PROD75339</t>
  </si>
  <si>
    <t>Leave wear ten eye professor finish six policy region next.</t>
  </si>
  <si>
    <t>CUST9951</t>
  </si>
  <si>
    <t>David White</t>
  </si>
  <si>
    <t>Pottermouth</t>
  </si>
  <si>
    <t>Buchanantown</t>
  </si>
  <si>
    <t>PROD35417</t>
  </si>
  <si>
    <t>However all rise section skin condition college.</t>
  </si>
  <si>
    <t>CUST8014</t>
  </si>
  <si>
    <t>Cody Warren</t>
  </si>
  <si>
    <t>Stephenfurt</t>
  </si>
  <si>
    <t>SELL415</t>
  </si>
  <si>
    <t>Carterborough</t>
  </si>
  <si>
    <t>PROD39118</t>
  </si>
  <si>
    <t>Itself economic child role suddenly data care significant top bag.</t>
  </si>
  <si>
    <t>CUST3021</t>
  </si>
  <si>
    <t>Martha Zimmerman</t>
  </si>
  <si>
    <t>Paulmouth</t>
  </si>
  <si>
    <t>SELL903</t>
  </si>
  <si>
    <t>South Susan</t>
  </si>
  <si>
    <t>PROD68797</t>
  </si>
  <si>
    <t>Leave number travel leave among garden newspaper.</t>
  </si>
  <si>
    <t>CUST3605</t>
  </si>
  <si>
    <t>Tammy Morrison</t>
  </si>
  <si>
    <t>North Adam</t>
  </si>
  <si>
    <t>SELL955</t>
  </si>
  <si>
    <t>Davidview</t>
  </si>
  <si>
    <t>PROD15972</t>
  </si>
  <si>
    <t>Site guy way activity operation father economy me community box.</t>
  </si>
  <si>
    <t>CUST7458</t>
  </si>
  <si>
    <t>Jessica Avery</t>
  </si>
  <si>
    <t>Bartlettland</t>
  </si>
  <si>
    <t>SELL246</t>
  </si>
  <si>
    <t>Medinamouth</t>
  </si>
  <si>
    <t>PROD47028</t>
  </si>
  <si>
    <t>Expect of education win personal source able space help general sense ready.</t>
  </si>
  <si>
    <t>CUST2146</t>
  </si>
  <si>
    <t>Brian Allen</t>
  </si>
  <si>
    <t>Port Anitaland</t>
  </si>
  <si>
    <t>SELL335</t>
  </si>
  <si>
    <t>West Jennifer</t>
  </si>
  <si>
    <t>PROD14779</t>
  </si>
  <si>
    <t>Role walk guess draw try prevent together.</t>
  </si>
  <si>
    <t>CUST7660</t>
  </si>
  <si>
    <t>Angela Taylor</t>
  </si>
  <si>
    <t>Denisestad</t>
  </si>
  <si>
    <t>SELL966</t>
  </si>
  <si>
    <t>Port Donaldside</t>
  </si>
  <si>
    <t>PROD36457</t>
  </si>
  <si>
    <t>Measure Mr recent pattern manage thank picture everybody.</t>
  </si>
  <si>
    <t>CUST9011</t>
  </si>
  <si>
    <t>George Frank</t>
  </si>
  <si>
    <t>Stevenborough</t>
  </si>
  <si>
    <t>SELL157</t>
  </si>
  <si>
    <t>Stephanieshire</t>
  </si>
  <si>
    <t>PROD26749</t>
  </si>
  <si>
    <t>Let bit everybody in treatment bit sing.</t>
  </si>
  <si>
    <t>CUST9409</t>
  </si>
  <si>
    <t>Curtis Ortega</t>
  </si>
  <si>
    <t>Acostaville</t>
  </si>
  <si>
    <t>SELL551</t>
  </si>
  <si>
    <t>West Ashley</t>
  </si>
  <si>
    <t>PROD46489</t>
  </si>
  <si>
    <t>Be audience day control foreign by minute make city memory water.</t>
  </si>
  <si>
    <t>CUST3543</t>
  </si>
  <si>
    <t>Brandon Salinas MD</t>
  </si>
  <si>
    <t>South Joshuaville</t>
  </si>
  <si>
    <t>SELL596</t>
  </si>
  <si>
    <t>East Diamondport</t>
  </si>
  <si>
    <t>PROD58410</t>
  </si>
  <si>
    <t>Audience then general specific scientist technology city.</t>
  </si>
  <si>
    <t>CUST7072</t>
  </si>
  <si>
    <t>Robert Hoffman</t>
  </si>
  <si>
    <t>Stephanieview</t>
  </si>
  <si>
    <t>SELL941</t>
  </si>
  <si>
    <t>Watsonfort</t>
  </si>
  <si>
    <t>Louisiana</t>
  </si>
  <si>
    <t>PROD86731</t>
  </si>
  <si>
    <t>North water today clearly share rest visit.</t>
  </si>
  <si>
    <t>CUST5753</t>
  </si>
  <si>
    <t>Lisa Kelley</t>
  </si>
  <si>
    <t>New John</t>
  </si>
  <si>
    <t>SELL982</t>
  </si>
  <si>
    <t>Port Sandrachester</t>
  </si>
  <si>
    <t>PROD79092</t>
  </si>
  <si>
    <t>Best skin boy central wear present eye or safe upon.</t>
  </si>
  <si>
    <t>CUST9468</t>
  </si>
  <si>
    <t>Teresa Garcia</t>
  </si>
  <si>
    <t>Austinview</t>
  </si>
  <si>
    <t>SELL372</t>
  </si>
  <si>
    <t>PROD38857</t>
  </si>
  <si>
    <t>Catch return remain mouth bed free right middle capital then PM.</t>
  </si>
  <si>
    <t>CUST8778</t>
  </si>
  <si>
    <t>Deanna Dyer</t>
  </si>
  <si>
    <t>Laneport</t>
  </si>
  <si>
    <t>SELL159</t>
  </si>
  <si>
    <t>Lynnburgh</t>
  </si>
  <si>
    <t>PROD93902</t>
  </si>
  <si>
    <t>Sort yes college receive material budget budget town interview later newspaper population student.</t>
  </si>
  <si>
    <t>CUST8789</t>
  </si>
  <si>
    <t>Daniel Wagner</t>
  </si>
  <si>
    <t>North Joshuashire</t>
  </si>
  <si>
    <t>SELL660</t>
  </si>
  <si>
    <t>Port Megan</t>
  </si>
  <si>
    <t>PROD13422</t>
  </si>
  <si>
    <t>Red ten list health through week present when matter life pick.</t>
  </si>
  <si>
    <t>CUST7869</t>
  </si>
  <si>
    <t>Christopher Wilson</t>
  </si>
  <si>
    <t>Chavezchester</t>
  </si>
  <si>
    <t>SELL171</t>
  </si>
  <si>
    <t>East Erin</t>
  </si>
  <si>
    <t>PROD96354</t>
  </si>
  <si>
    <t>Point themselves consumer science write star store rise difference policy Mrs.</t>
  </si>
  <si>
    <t>CUST4582</t>
  </si>
  <si>
    <t>Virginia Sims</t>
  </si>
  <si>
    <t>Leslieborough</t>
  </si>
  <si>
    <t>SELL506</t>
  </si>
  <si>
    <t>Johnsonshire</t>
  </si>
  <si>
    <t>PROD72483</t>
  </si>
  <si>
    <t>Apple iPhone 14</t>
  </si>
  <si>
    <t>Work scientist past avoid face moment.</t>
  </si>
  <si>
    <t>CUST1071</t>
  </si>
  <si>
    <t>Mark Davis</t>
  </si>
  <si>
    <t>West Gwendolynberg</t>
  </si>
  <si>
    <t>SELL144</t>
  </si>
  <si>
    <t>Robertsport</t>
  </si>
  <si>
    <t>PROD49237</t>
  </si>
  <si>
    <t>Technology investment seven daughter drug give result hundred reality machine television full.</t>
  </si>
  <si>
    <t>CUST4131</t>
  </si>
  <si>
    <t>Brittney Garcia</t>
  </si>
  <si>
    <t>East Terri</t>
  </si>
  <si>
    <t>SELL190</t>
  </si>
  <si>
    <t>Freemanview</t>
  </si>
  <si>
    <t>PROD89343</t>
  </si>
  <si>
    <t>Buy within source city eat deep.</t>
  </si>
  <si>
    <t>CUST1509</t>
  </si>
  <si>
    <t>Mark Joseph</t>
  </si>
  <si>
    <t>Port Kathleen</t>
  </si>
  <si>
    <t>SELL390</t>
  </si>
  <si>
    <t>South Richard</t>
  </si>
  <si>
    <t>PROD50820</t>
  </si>
  <si>
    <t>Event alone site including heart wish inside teacher school picture raise message can.</t>
  </si>
  <si>
    <t>CUST8779</t>
  </si>
  <si>
    <t>Eric Ramirez</t>
  </si>
  <si>
    <t>Chasetown</t>
  </si>
  <si>
    <t>SELL985</t>
  </si>
  <si>
    <t>Jefferyton</t>
  </si>
  <si>
    <t>PROD94718</t>
  </si>
  <si>
    <t>Hit cultural establish letter artist short hold.</t>
  </si>
  <si>
    <t>CUST3278</t>
  </si>
  <si>
    <t>Anthony Shelton</t>
  </si>
  <si>
    <t>Port Jenny</t>
  </si>
  <si>
    <t>SELL161</t>
  </si>
  <si>
    <t>South Alexanderview</t>
  </si>
  <si>
    <t>PROD96820</t>
  </si>
  <si>
    <t>Fact instead they democratic whole page respond choose.</t>
  </si>
  <si>
    <t>CUST5247</t>
  </si>
  <si>
    <t>Edward Vazquez</t>
  </si>
  <si>
    <t>Laurafurt</t>
  </si>
  <si>
    <t>PROD37088</t>
  </si>
  <si>
    <t>Chair example join western then response sing out garden guess run somebody.</t>
  </si>
  <si>
    <t>CUST5775</t>
  </si>
  <si>
    <t>Angela Nelson</t>
  </si>
  <si>
    <t>West Lindahaven</t>
  </si>
  <si>
    <t>Brianmouth</t>
  </si>
  <si>
    <t>PROD36770</t>
  </si>
  <si>
    <t>This energy type sometimes accept onto stage across hospital also newspaper.</t>
  </si>
  <si>
    <t>CUST2300</t>
  </si>
  <si>
    <t>Martha Hudson</t>
  </si>
  <si>
    <t>Lake Charles</t>
  </si>
  <si>
    <t>Vincentborough</t>
  </si>
  <si>
    <t>PROD31286</t>
  </si>
  <si>
    <t>Both save religious commercial party and.</t>
  </si>
  <si>
    <t>CUST5877</t>
  </si>
  <si>
    <t>Roberto Carroll</t>
  </si>
  <si>
    <t>Deanview</t>
  </si>
  <si>
    <t>SELL598</t>
  </si>
  <si>
    <t>Timothytown</t>
  </si>
  <si>
    <t>PROD91992</t>
  </si>
  <si>
    <t>Fast few well money because red some.</t>
  </si>
  <si>
    <t>CUST4232</t>
  </si>
  <si>
    <t>Michael Mooney</t>
  </si>
  <si>
    <t>North Paul</t>
  </si>
  <si>
    <t>SELL643</t>
  </si>
  <si>
    <t>Lisaland</t>
  </si>
  <si>
    <t>PROD16908</t>
  </si>
  <si>
    <t>West must range democratic tend before bed fact floor rich radio five.</t>
  </si>
  <si>
    <t>CUST5319</t>
  </si>
  <si>
    <t>Terry Patterson</t>
  </si>
  <si>
    <t>Murphystad</t>
  </si>
  <si>
    <t>SELL997</t>
  </si>
  <si>
    <t>North Ronaldport</t>
  </si>
  <si>
    <t>PROD23979</t>
  </si>
  <si>
    <t>Call contain avoid respond total become herself everything dinner actually.</t>
  </si>
  <si>
    <t>CUST3060</t>
  </si>
  <si>
    <t>John Williams</t>
  </si>
  <si>
    <t>New Cynthiabury</t>
  </si>
  <si>
    <t>SELL949</t>
  </si>
  <si>
    <t>South Anthonymouth</t>
  </si>
  <si>
    <t>PROD83980</t>
  </si>
  <si>
    <t>Which image girl interesting entire available.</t>
  </si>
  <si>
    <t>CUST9811</t>
  </si>
  <si>
    <t>Andrea Orozco</t>
  </si>
  <si>
    <t>Garrettberg</t>
  </si>
  <si>
    <t>SELL837</t>
  </si>
  <si>
    <t>Jenniferchester</t>
  </si>
  <si>
    <t>PROD61219</t>
  </si>
  <si>
    <t>Line face team material green information.</t>
  </si>
  <si>
    <t>CUST7810</t>
  </si>
  <si>
    <t>Laura Welch</t>
  </si>
  <si>
    <t>Houstonfort</t>
  </si>
  <si>
    <t>SELL856</t>
  </si>
  <si>
    <t>Lauriebury</t>
  </si>
  <si>
    <t>PROD41317</t>
  </si>
  <si>
    <t>Particular full you quite participant mention heavy arm.</t>
  </si>
  <si>
    <t>CUST5934</t>
  </si>
  <si>
    <t>Michael Fernandez</t>
  </si>
  <si>
    <t>Pamelabury</t>
  </si>
  <si>
    <t>SELL291</t>
  </si>
  <si>
    <t>Stevenshire</t>
  </si>
  <si>
    <t>PROD73619</t>
  </si>
  <si>
    <t>Look here under several huge thing car fast lead candidate page thousand under.</t>
  </si>
  <si>
    <t>CUST9667</t>
  </si>
  <si>
    <t>Jay Yang</t>
  </si>
  <si>
    <t>West Hollychester</t>
  </si>
  <si>
    <t>SELL577</t>
  </si>
  <si>
    <t>Fitzgeraldburgh</t>
  </si>
  <si>
    <t>PROD76040</t>
  </si>
  <si>
    <t>Actually local war idea have as thank analysis interesting until little.</t>
  </si>
  <si>
    <t>CUST8313</t>
  </si>
  <si>
    <t>Doris Maynard</t>
  </si>
  <si>
    <t>North Christinefurt</t>
  </si>
  <si>
    <t>Lake David</t>
  </si>
  <si>
    <t>PROD82240</t>
  </si>
  <si>
    <t>Atomic Habits by James Clear</t>
  </si>
  <si>
    <t>Point simple else their citizen fine movement board book rate cup.</t>
  </si>
  <si>
    <t>CUST8249</t>
  </si>
  <si>
    <t>Calvin Finley</t>
  </si>
  <si>
    <t>South Samantha</t>
  </si>
  <si>
    <t>North Kathrynborough</t>
  </si>
  <si>
    <t>PROD12428</t>
  </si>
  <si>
    <t>Street enough push heavy night course family.</t>
  </si>
  <si>
    <t>CUST7835</t>
  </si>
  <si>
    <t>Mary Allen</t>
  </si>
  <si>
    <t>Lake Jocelynport</t>
  </si>
  <si>
    <t>SELL151</t>
  </si>
  <si>
    <t>Port Pamelafurt</t>
  </si>
  <si>
    <t>PROD23603</t>
  </si>
  <si>
    <t>General life develop right event theory.</t>
  </si>
  <si>
    <t>CUST3535</t>
  </si>
  <si>
    <t>Jay Baxter</t>
  </si>
  <si>
    <t>New Summer</t>
  </si>
  <si>
    <t>SELL855</t>
  </si>
  <si>
    <t>South Savannah</t>
  </si>
  <si>
    <t>PROD73538</t>
  </si>
  <si>
    <t>Billion instead seven hour same her job light work.</t>
  </si>
  <si>
    <t>CUST1019</t>
  </si>
  <si>
    <t>Chelsea Reeves</t>
  </si>
  <si>
    <t>Andreaport</t>
  </si>
  <si>
    <t>SELL805</t>
  </si>
  <si>
    <t>Benjaminview</t>
  </si>
  <si>
    <t>PROD55704</t>
  </si>
  <si>
    <t>Support five court before really force technology that above box protect.</t>
  </si>
  <si>
    <t>CUST9859</t>
  </si>
  <si>
    <t>Joshua Harris</t>
  </si>
  <si>
    <t>Jasonberg</t>
  </si>
  <si>
    <t>SELL328</t>
  </si>
  <si>
    <t>Alanchester</t>
  </si>
  <si>
    <t>PROD97093</t>
  </si>
  <si>
    <t>Visit rise tough state whose information perform behavior board risk foreign hospital.</t>
  </si>
  <si>
    <t>CUST2102</t>
  </si>
  <si>
    <t>Brandi Carter</t>
  </si>
  <si>
    <t>West Melody</t>
  </si>
  <si>
    <t>SELL788</t>
  </si>
  <si>
    <t>Timothybury</t>
  </si>
  <si>
    <t>PROD89220</t>
  </si>
  <si>
    <t>Data region company affect it rather fly number including certain evening.</t>
  </si>
  <si>
    <t>CUST9445</t>
  </si>
  <si>
    <t>Richard Lee</t>
  </si>
  <si>
    <t>Grantfort</t>
  </si>
  <si>
    <t>SELL406</t>
  </si>
  <si>
    <t>Jamesview</t>
  </si>
  <si>
    <t>PROD61291</t>
  </si>
  <si>
    <t>Five seem PM so case keep long.</t>
  </si>
  <si>
    <t>CUST2426</t>
  </si>
  <si>
    <t>Nicole Gonzalez</t>
  </si>
  <si>
    <t>Port Heidiside</t>
  </si>
  <si>
    <t>SELL627</t>
  </si>
  <si>
    <t>New Rachelmouth</t>
  </si>
  <si>
    <t>PROD95041</t>
  </si>
  <si>
    <t>Worry different painting both best according.</t>
  </si>
  <si>
    <t>CUST6071</t>
  </si>
  <si>
    <t>Dana Gonzalez</t>
  </si>
  <si>
    <t>South Marktown</t>
  </si>
  <si>
    <t>SELL148</t>
  </si>
  <si>
    <t>Jacobsland</t>
  </si>
  <si>
    <t>PROD44318</t>
  </si>
  <si>
    <t>Will chair fund rule like week already.</t>
  </si>
  <si>
    <t>CUST5654</t>
  </si>
  <si>
    <t>Charlene Johnson</t>
  </si>
  <si>
    <t>Paultown</t>
  </si>
  <si>
    <t>SELL936</t>
  </si>
  <si>
    <t>Wigginsfort</t>
  </si>
  <si>
    <t>PROD70165</t>
  </si>
  <si>
    <t>Face some effort present knowledge soldier Republican analysis eye admit.</t>
  </si>
  <si>
    <t>CUST8595</t>
  </si>
  <si>
    <t>Paul Moore</t>
  </si>
  <si>
    <t>SELL849</t>
  </si>
  <si>
    <t>Ryanport</t>
  </si>
  <si>
    <t>PROD10898</t>
  </si>
  <si>
    <t>Fine network street career per week conference.</t>
  </si>
  <si>
    <t>CUST7775</t>
  </si>
  <si>
    <t>Timothy Fox</t>
  </si>
  <si>
    <t>West Jefferyview</t>
  </si>
  <si>
    <t>SELL611</t>
  </si>
  <si>
    <t>Lake Mary</t>
  </si>
  <si>
    <t>PROD61892</t>
  </si>
  <si>
    <t>Ever rest than big opportunity this middle talk hair deal adult improve sport.</t>
  </si>
  <si>
    <t>CUST2333</t>
  </si>
  <si>
    <t>Lisa Johnson</t>
  </si>
  <si>
    <t>Westchester</t>
  </si>
  <si>
    <t>SELL963</t>
  </si>
  <si>
    <t>Antoniochester</t>
  </si>
  <si>
    <t>PROD56421</t>
  </si>
  <si>
    <t>Government type there yeah chair financial.</t>
  </si>
  <si>
    <t>CUST4111</t>
  </si>
  <si>
    <t>Randy Hill</t>
  </si>
  <si>
    <t>Lake Leslie</t>
  </si>
  <si>
    <t>SELL827</t>
  </si>
  <si>
    <t>Mcmillanside</t>
  </si>
  <si>
    <t>PROD85780</t>
  </si>
  <si>
    <t>Charge debate hope sometimes suffer born new training hear crime visit ready us.</t>
  </si>
  <si>
    <t>CUST6478</t>
  </si>
  <si>
    <t>Connor Daniels</t>
  </si>
  <si>
    <t>South John</t>
  </si>
  <si>
    <t>SELL141</t>
  </si>
  <si>
    <t>Robinsonview</t>
  </si>
  <si>
    <t>PROD59059</t>
  </si>
  <si>
    <t>Again trouble hope attack cut television management least nation say.</t>
  </si>
  <si>
    <t>CUST1798</t>
  </si>
  <si>
    <t>Dr. Jared Smith</t>
  </si>
  <si>
    <t>Kramerville</t>
  </si>
  <si>
    <t>SELL948</t>
  </si>
  <si>
    <t>Ashleymouth</t>
  </si>
  <si>
    <t>PROD36442</t>
  </si>
  <si>
    <t>Task sell deep ball firm I.</t>
  </si>
  <si>
    <t>CUST9554</t>
  </si>
  <si>
    <t>Robert Williams</t>
  </si>
  <si>
    <t>Philipmouth</t>
  </si>
  <si>
    <t>SELL133</t>
  </si>
  <si>
    <t>East Heatherberg</t>
  </si>
  <si>
    <t>PROD90177</t>
  </si>
  <si>
    <t>Perform compare any world low skin research also ok language yard administration.</t>
  </si>
  <si>
    <t>CUST5233</t>
  </si>
  <si>
    <t>Patricia Alexander</t>
  </si>
  <si>
    <t>Obrienland</t>
  </si>
  <si>
    <t>SELL750</t>
  </si>
  <si>
    <t>Wolftown</t>
  </si>
  <si>
    <t>PROD89129</t>
  </si>
  <si>
    <t>Debate police indeed value important nation stock series much one check factor.</t>
  </si>
  <si>
    <t>CUST7199</t>
  </si>
  <si>
    <t>Brandon Hodge</t>
  </si>
  <si>
    <t>West John</t>
  </si>
  <si>
    <t>Nguyenland</t>
  </si>
  <si>
    <t>PROD67838</t>
  </si>
  <si>
    <t>Who end dinner rule total maintain.</t>
  </si>
  <si>
    <t>CUST8677</t>
  </si>
  <si>
    <t>Shannon Wilson</t>
  </si>
  <si>
    <t>West Katieport</t>
  </si>
  <si>
    <t>Bauerhaven</t>
  </si>
  <si>
    <t>PROD46332</t>
  </si>
  <si>
    <t>Pretty executive real laugh measure cause television debate person analysis people.</t>
  </si>
  <si>
    <t>CUST2160</t>
  </si>
  <si>
    <t>Madison Moody</t>
  </si>
  <si>
    <t>Elizabethburgh</t>
  </si>
  <si>
    <t>SELL847</t>
  </si>
  <si>
    <t>North Jaclynmouth</t>
  </si>
  <si>
    <t>PROD52881</t>
  </si>
  <si>
    <t>Term establish long position car light nature lose remain record put success.</t>
  </si>
  <si>
    <t>CUST7354</t>
  </si>
  <si>
    <t>Amber Smith</t>
  </si>
  <si>
    <t>Jordanfort</t>
  </si>
  <si>
    <t>SELL752</t>
  </si>
  <si>
    <t>West April</t>
  </si>
  <si>
    <t>PROD60933</t>
  </si>
  <si>
    <t>Fast radio fact other seek without these since.</t>
  </si>
  <si>
    <t>CUST1914</t>
  </si>
  <si>
    <t>John Chung</t>
  </si>
  <si>
    <t>North Anthony</t>
  </si>
  <si>
    <t>SELL458</t>
  </si>
  <si>
    <t>South Lindsayfurt</t>
  </si>
  <si>
    <t>PROD82776</t>
  </si>
  <si>
    <t>As red return consider perhaps still theory finish entire newspaper.</t>
  </si>
  <si>
    <t>CUST7027</t>
  </si>
  <si>
    <t>Angela Baldwin</t>
  </si>
  <si>
    <t>North Elizabethborough</t>
  </si>
  <si>
    <t>SELL305</t>
  </si>
  <si>
    <t>Marymouth</t>
  </si>
  <si>
    <t>PROD44526</t>
  </si>
  <si>
    <t>Event people machine six interest stuff coach foot individual.</t>
  </si>
  <si>
    <t>CUST4736</t>
  </si>
  <si>
    <t>Sara Franklin</t>
  </si>
  <si>
    <t>New Mary</t>
  </si>
  <si>
    <t>Douglaschester</t>
  </si>
  <si>
    <t>PROD60568</t>
  </si>
  <si>
    <t>Begin onto area Mrs bill fast spend on those beat little provide.</t>
  </si>
  <si>
    <t>CUST2282</t>
  </si>
  <si>
    <t>Mary Garcia</t>
  </si>
  <si>
    <t>Port Tina</t>
  </si>
  <si>
    <t>SELL711</t>
  </si>
  <si>
    <t>West Anthony</t>
  </si>
  <si>
    <t>PROD20496</t>
  </si>
  <si>
    <t>Between hand man ever two look state parent over black official difficult.</t>
  </si>
  <si>
    <t>CUST9846</t>
  </si>
  <si>
    <t>Frank Williams</t>
  </si>
  <si>
    <t>South Rebeccaside</t>
  </si>
  <si>
    <t>SELL872</t>
  </si>
  <si>
    <t>Lake Scott</t>
  </si>
  <si>
    <t>PROD31596</t>
  </si>
  <si>
    <t>Person cut support various describe six she station land page authority wrong.</t>
  </si>
  <si>
    <t>CUST1260</t>
  </si>
  <si>
    <t>Christopher Howell</t>
  </si>
  <si>
    <t>New Brian</t>
  </si>
  <si>
    <t>SELL434</t>
  </si>
  <si>
    <t>East Jeffreyborough</t>
  </si>
  <si>
    <t>PROD49867</t>
  </si>
  <si>
    <t>His yeah other term audience begin side say manage.</t>
  </si>
  <si>
    <t>CUST2329</t>
  </si>
  <si>
    <t>Elizabeth Mccoy</t>
  </si>
  <si>
    <t>New Larry</t>
  </si>
  <si>
    <t>SELL992</t>
  </si>
  <si>
    <t>East Melissa</t>
  </si>
  <si>
    <t>PROD20408</t>
  </si>
  <si>
    <t>Than fall foot do machine three admit way study action.</t>
  </si>
  <si>
    <t>CUST6393</t>
  </si>
  <si>
    <t>Albert Miles</t>
  </si>
  <si>
    <t>East Patriciaborough</t>
  </si>
  <si>
    <t>SELL378</t>
  </si>
  <si>
    <t>Ryanstad</t>
  </si>
  <si>
    <t>PROD31306</t>
  </si>
  <si>
    <t>Read air hour participant check mission arm.</t>
  </si>
  <si>
    <t>CUST9071</t>
  </si>
  <si>
    <t>Joel Bennett</t>
  </si>
  <si>
    <t>South David</t>
  </si>
  <si>
    <t>SELL317</t>
  </si>
  <si>
    <t>Reginaport</t>
  </si>
  <si>
    <t>PROD23545</t>
  </si>
  <si>
    <t>Maintain while turn behavior activity risk prevent catch strong we girl no morning.</t>
  </si>
  <si>
    <t>CUST6195</t>
  </si>
  <si>
    <t>Brittany Walker</t>
  </si>
  <si>
    <t>Meganbury</t>
  </si>
  <si>
    <t>SELL605</t>
  </si>
  <si>
    <t>North Amandashire</t>
  </si>
  <si>
    <t>PROD62662</t>
  </si>
  <si>
    <t>Shake ball even public high write serious identify we operation treat important.</t>
  </si>
  <si>
    <t>CUST5531</t>
  </si>
  <si>
    <t>Francisco Murray</t>
  </si>
  <si>
    <t>East Jennifermouth</t>
  </si>
  <si>
    <t>SELL587</t>
  </si>
  <si>
    <t>New Colinfort</t>
  </si>
  <si>
    <t>PROD67278</t>
  </si>
  <si>
    <t>Idea society fly green strong investment agreement morning nice know business true hour.</t>
  </si>
  <si>
    <t>CUST6661</t>
  </si>
  <si>
    <t>Stephen Hill</t>
  </si>
  <si>
    <t>Lake Brandon</t>
  </si>
  <si>
    <t>SELL395</t>
  </si>
  <si>
    <t>Chanside</t>
  </si>
  <si>
    <t>PROD70716</t>
  </si>
  <si>
    <t>Want deal much feel concern clear worry perhaps available three improve.</t>
  </si>
  <si>
    <t>CUST3913</t>
  </si>
  <si>
    <t>Peter Chen</t>
  </si>
  <si>
    <t>Rachelbury</t>
  </si>
  <si>
    <t>SELL131</t>
  </si>
  <si>
    <t>Welchport</t>
  </si>
  <si>
    <t>PROD14054</t>
  </si>
  <si>
    <t>Painting on police exist part federal agree city total any.</t>
  </si>
  <si>
    <t>CUST7930</t>
  </si>
  <si>
    <t>Colleen Shah</t>
  </si>
  <si>
    <t>Singhton</t>
  </si>
  <si>
    <t>SELL488</t>
  </si>
  <si>
    <t>Alicialand</t>
  </si>
  <si>
    <t>PROD54555</t>
  </si>
  <si>
    <t>Word old local anything present type.</t>
  </si>
  <si>
    <t>CUST4135</t>
  </si>
  <si>
    <t>Heather Adkins</t>
  </si>
  <si>
    <t>East Alexanderside</t>
  </si>
  <si>
    <t>SELL204</t>
  </si>
  <si>
    <t>Courtneyfort</t>
  </si>
  <si>
    <t>PROD66834</t>
  </si>
  <si>
    <t>Agree tough water water school somebody various realize sound cover thought there.</t>
  </si>
  <si>
    <t>CUST1311</t>
  </si>
  <si>
    <t>Stephanie Conway</t>
  </si>
  <si>
    <t>Kellyfort</t>
  </si>
  <si>
    <t>SELL974</t>
  </si>
  <si>
    <t>South Marie</t>
  </si>
  <si>
    <t>PROD37710</t>
  </si>
  <si>
    <t>Dream past feeling might when town increase leader worry value how.</t>
  </si>
  <si>
    <t>CUST4003</t>
  </si>
  <si>
    <t>Michael Guerra</t>
  </si>
  <si>
    <t>Lake Tony</t>
  </si>
  <si>
    <t>SELL385</t>
  </si>
  <si>
    <t>Clarkland</t>
  </si>
  <si>
    <t>PROD76467</t>
  </si>
  <si>
    <t>Finally site finish away likely state meeting scene hour way position today base.</t>
  </si>
  <si>
    <t>CUST6994</t>
  </si>
  <si>
    <t>Ernest Short</t>
  </si>
  <si>
    <t>West Natalie</t>
  </si>
  <si>
    <t>Castanedaland</t>
  </si>
  <si>
    <t>PROD63489</t>
  </si>
  <si>
    <t>There someone serious girl with it mouth campaign resource itself relationship store ask.</t>
  </si>
  <si>
    <t>CUST1474</t>
  </si>
  <si>
    <t>Robert Austin</t>
  </si>
  <si>
    <t>South Andrew</t>
  </si>
  <si>
    <t>SELL166</t>
  </si>
  <si>
    <t>South Robert</t>
  </si>
  <si>
    <t>PROD66297</t>
  </si>
  <si>
    <t>Visit song environment very buy foreign him people big serious save if.</t>
  </si>
  <si>
    <t>CUST7382</t>
  </si>
  <si>
    <t>Toni Johnson</t>
  </si>
  <si>
    <t>East Melodyport</t>
  </si>
  <si>
    <t>Lake Kristenshire</t>
  </si>
  <si>
    <t>PROD57051</t>
  </si>
  <si>
    <t>Wrong simply line food actually too which home degree peace.</t>
  </si>
  <si>
    <t>CUST2793</t>
  </si>
  <si>
    <t>Kyle Jones</t>
  </si>
  <si>
    <t>Ashleyport</t>
  </si>
  <si>
    <t>SELL842</t>
  </si>
  <si>
    <t>Francoshire</t>
  </si>
  <si>
    <t>PROD65857</t>
  </si>
  <si>
    <t>Might media spring support either about.</t>
  </si>
  <si>
    <t>CUST4569</t>
  </si>
  <si>
    <t>Melissa Ramirez</t>
  </si>
  <si>
    <t>New Amberfurt</t>
  </si>
  <si>
    <t>East Margaretchester</t>
  </si>
  <si>
    <t>PROD69899</t>
  </si>
  <si>
    <t>Almost bit suddenly those few current spring bag consider ahead great stay institution.</t>
  </si>
  <si>
    <t>CUST3516</t>
  </si>
  <si>
    <t>Gary Peters</t>
  </si>
  <si>
    <t>Angelahaven</t>
  </si>
  <si>
    <t>SELL800</t>
  </si>
  <si>
    <t>Erinview</t>
  </si>
  <si>
    <t>PROD25719</t>
  </si>
  <si>
    <t>But yard black then accept campaign how explain store.</t>
  </si>
  <si>
    <t>CUST4096</t>
  </si>
  <si>
    <t>Megan Shaffer</t>
  </si>
  <si>
    <t>Whiteberg</t>
  </si>
  <si>
    <t>Hallshire</t>
  </si>
  <si>
    <t>PROD43375</t>
  </si>
  <si>
    <t>System treat character oil reach policy may modern significant hospital.</t>
  </si>
  <si>
    <t>CUST8121</t>
  </si>
  <si>
    <t>Jeffrey Werner</t>
  </si>
  <si>
    <t>Rodriguezhaven</t>
  </si>
  <si>
    <t>SELL680</t>
  </si>
  <si>
    <t>Kennethville</t>
  </si>
  <si>
    <t>PROD50339</t>
  </si>
  <si>
    <t>Husband there its a huge along stage which appear financial eat.</t>
  </si>
  <si>
    <t>CUST4880</t>
  </si>
  <si>
    <t>Kayla Mckinney</t>
  </si>
  <si>
    <t>Hallton</t>
  </si>
  <si>
    <t>Reesemouth</t>
  </si>
  <si>
    <t>PROD52416</t>
  </si>
  <si>
    <t>Claim feel space onto mother customer nothing.</t>
  </si>
  <si>
    <t>CUST5956</t>
  </si>
  <si>
    <t>Emily Atkinson</t>
  </si>
  <si>
    <t>South Lindsay</t>
  </si>
  <si>
    <t>Weaverfurt</t>
  </si>
  <si>
    <t>PROD18075</t>
  </si>
  <si>
    <t>Own need way left model music carry many hotel image.</t>
  </si>
  <si>
    <t>CUST7135</t>
  </si>
  <si>
    <t>Jonathan Harris</t>
  </si>
  <si>
    <t>Melissaberg</t>
  </si>
  <si>
    <t>SELL549</t>
  </si>
  <si>
    <t>North Robert</t>
  </si>
  <si>
    <t>PROD78984</t>
  </si>
  <si>
    <t>Our report poor newspaper ever significant probably discover effect bit save enter goal.</t>
  </si>
  <si>
    <t>CUST1674</t>
  </si>
  <si>
    <t>Edward Levy</t>
  </si>
  <si>
    <t>Jodimouth</t>
  </si>
  <si>
    <t>SELL315</t>
  </si>
  <si>
    <t>Thomasborough</t>
  </si>
  <si>
    <t>PROD60009</t>
  </si>
  <si>
    <t>Relate discuss maybe member deal lawyer peace.</t>
  </si>
  <si>
    <t>CUST2686</t>
  </si>
  <si>
    <t>Christopher White</t>
  </si>
  <si>
    <t>West Nancy</t>
  </si>
  <si>
    <t>SELL690</t>
  </si>
  <si>
    <t>West Brandiville</t>
  </si>
  <si>
    <t>PROD86250</t>
  </si>
  <si>
    <t>Owner hold happy key customer industry stage little for artist family.</t>
  </si>
  <si>
    <t>CUST2789</t>
  </si>
  <si>
    <t>Kimberly King</t>
  </si>
  <si>
    <t>East Elizabeth</t>
  </si>
  <si>
    <t>SELL575</t>
  </si>
  <si>
    <t>Davidmouth</t>
  </si>
  <si>
    <t>PROD16357</t>
  </si>
  <si>
    <t>From ok material five ability have.</t>
  </si>
  <si>
    <t>CUST8037</t>
  </si>
  <si>
    <t>Dr. James Murphy</t>
  </si>
  <si>
    <t>New Ernestmouth</t>
  </si>
  <si>
    <t>SELL840</t>
  </si>
  <si>
    <t>Port Amy</t>
  </si>
  <si>
    <t>PROD31223</t>
  </si>
  <si>
    <t>Consumer party air office ok bed blood trial value exist movie land decide.</t>
  </si>
  <si>
    <t>CUST6349</t>
  </si>
  <si>
    <t>Mrs. Jennifer Howell</t>
  </si>
  <si>
    <t>Ruizton</t>
  </si>
  <si>
    <t>SELL854</t>
  </si>
  <si>
    <t>West Carly</t>
  </si>
  <si>
    <t>PROD20302</t>
  </si>
  <si>
    <t>Pm like until relate indeed pay into bad group board task college.</t>
  </si>
  <si>
    <t>CUST8990</t>
  </si>
  <si>
    <t>Sarah Gonzalez</t>
  </si>
  <si>
    <t>Madisonmouth</t>
  </si>
  <si>
    <t>North Gina</t>
  </si>
  <si>
    <t>PROD49220</t>
  </si>
  <si>
    <t>Teach home series almost dark man yourself Republican hour activity claim fall.</t>
  </si>
  <si>
    <t>CUST3167</t>
  </si>
  <si>
    <t>Shawn Carr</t>
  </si>
  <si>
    <t>East Kimberly</t>
  </si>
  <si>
    <t>SELL482</t>
  </si>
  <si>
    <t>Lake Erinview</t>
  </si>
  <si>
    <t>PROD56722</t>
  </si>
  <si>
    <t>Less seem matter spend campaign ask cover decide tend win who move age.</t>
  </si>
  <si>
    <t>CUST5704</t>
  </si>
  <si>
    <t>Patricia Robinson</t>
  </si>
  <si>
    <t>Wrightstad</t>
  </si>
  <si>
    <t>SELL834</t>
  </si>
  <si>
    <t>Hillchester</t>
  </si>
  <si>
    <t>PROD16706</t>
  </si>
  <si>
    <t>Anyone both oil body exist lawyer television everybody decade though item like feel.</t>
  </si>
  <si>
    <t>CUST6332</t>
  </si>
  <si>
    <t>Michael Romero</t>
  </si>
  <si>
    <t>South Noahberg</t>
  </si>
  <si>
    <t>SELL708</t>
  </si>
  <si>
    <t>Catherineville</t>
  </si>
  <si>
    <t>PROD28954</t>
  </si>
  <si>
    <t>Short wife maybe event talk score from manager Republican.</t>
  </si>
  <si>
    <t>CUST8423</t>
  </si>
  <si>
    <t>Stacey Johnson</t>
  </si>
  <si>
    <t>Port Wayne</t>
  </si>
  <si>
    <t>SELL494</t>
  </si>
  <si>
    <t>East Xavierborough</t>
  </si>
  <si>
    <t>PROD65336</t>
  </si>
  <si>
    <t>Water old accept hair resource religious stage put shake number peace us act.</t>
  </si>
  <si>
    <t>CUST5710</t>
  </si>
  <si>
    <t>Jorge Sanchez</t>
  </si>
  <si>
    <t>North Stephen</t>
  </si>
  <si>
    <t>SELL359</t>
  </si>
  <si>
    <t>Port Jamesside</t>
  </si>
  <si>
    <t>PROD42301</t>
  </si>
  <si>
    <t>Cost section oil happy movie clear minute drug hospital citizen them doctor.</t>
  </si>
  <si>
    <t>CUST2796</t>
  </si>
  <si>
    <t>Troy Johnson</t>
  </si>
  <si>
    <t>West Jacobberg</t>
  </si>
  <si>
    <t>SELL423</t>
  </si>
  <si>
    <t>Villegasmouth</t>
  </si>
  <si>
    <t>PROD17049</t>
  </si>
  <si>
    <t>Deep assume add air too walk behavior ability money carry.</t>
  </si>
  <si>
    <t>CUST4486</t>
  </si>
  <si>
    <t>Guy Orr</t>
  </si>
  <si>
    <t>New Nicole</t>
  </si>
  <si>
    <t>SELL287</t>
  </si>
  <si>
    <t>Hamiltonchester</t>
  </si>
  <si>
    <t>PROD55593</t>
  </si>
  <si>
    <t>Scientist imagine every wait party share single list back raise easy cup.</t>
  </si>
  <si>
    <t>CUST3162</t>
  </si>
  <si>
    <t>Cameron Walker</t>
  </si>
  <si>
    <t>East Karenchester</t>
  </si>
  <si>
    <t>South Ariana</t>
  </si>
  <si>
    <t>PROD23573</t>
  </si>
  <si>
    <t>Every daughter again reveal despite national region wife even responsibility how else mission.</t>
  </si>
  <si>
    <t>Michael Fowler</t>
  </si>
  <si>
    <t>South Brenda</t>
  </si>
  <si>
    <t>Bakermouth</t>
  </si>
  <si>
    <t>PROD43719</t>
  </si>
  <si>
    <t>Determine mission listen so chance wonder response surface citizen career.</t>
  </si>
  <si>
    <t>CUST1962</t>
  </si>
  <si>
    <t>Robin Wagner</t>
  </si>
  <si>
    <t>Port Adrienne</t>
  </si>
  <si>
    <t>SELL613</t>
  </si>
  <si>
    <t>East Leeside</t>
  </si>
  <si>
    <t>PROD36178</t>
  </si>
  <si>
    <t>Offer significant contain least six might window out property.</t>
  </si>
  <si>
    <t>CUST2390</t>
  </si>
  <si>
    <t>Brian Jones</t>
  </si>
  <si>
    <t>Dannyfurt</t>
  </si>
  <si>
    <t>Port Scott</t>
  </si>
  <si>
    <t>PROD39575</t>
  </si>
  <si>
    <t>Spend real result how process send source respond able put college bad center.</t>
  </si>
  <si>
    <t>CUST1351</t>
  </si>
  <si>
    <t>Dr. William Allen</t>
  </si>
  <si>
    <t>Jeffreychester</t>
  </si>
  <si>
    <t>SELL775</t>
  </si>
  <si>
    <t>Taylorport</t>
  </si>
  <si>
    <t>PROD18881</t>
  </si>
  <si>
    <t>Drop marriage phone process science church exist audience lay wish husband condition.</t>
  </si>
  <si>
    <t>CUST5668</t>
  </si>
  <si>
    <t>Randall Russo</t>
  </si>
  <si>
    <t>Marshallfort</t>
  </si>
  <si>
    <t>SELL902</t>
  </si>
  <si>
    <t>Vazquezview</t>
  </si>
  <si>
    <t>PROD52003</t>
  </si>
  <si>
    <t>Ever during difference majority peace building than respond so actually would.</t>
  </si>
  <si>
    <t>CUST7039</t>
  </si>
  <si>
    <t>Stephanie Padilla</t>
  </si>
  <si>
    <t>East Justin</t>
  </si>
  <si>
    <t>SELL140</t>
  </si>
  <si>
    <t>Port Hannah</t>
  </si>
  <si>
    <t>PROD67878</t>
  </si>
  <si>
    <t>Professional show finish water commercial time letter open.</t>
  </si>
  <si>
    <t>CUST7723</t>
  </si>
  <si>
    <t>Heidi Pena</t>
  </si>
  <si>
    <t>Christinaport</t>
  </si>
  <si>
    <t>SELL789</t>
  </si>
  <si>
    <t>Jonesport</t>
  </si>
  <si>
    <t>PROD18990</t>
  </si>
  <si>
    <t>Plan want fly college tough young.</t>
  </si>
  <si>
    <t>CUST2338</t>
  </si>
  <si>
    <t>Ronald Howell</t>
  </si>
  <si>
    <t>Port Jessetown</t>
  </si>
  <si>
    <t>Rivasmouth</t>
  </si>
  <si>
    <t>PROD73032</t>
  </si>
  <si>
    <t>Check talk each smile present break of you trade old understand.</t>
  </si>
  <si>
    <t>CUST4480</t>
  </si>
  <si>
    <t>Wayne Hill</t>
  </si>
  <si>
    <t>North Tina</t>
  </si>
  <si>
    <t>SELL638</t>
  </si>
  <si>
    <t>West Reginald</t>
  </si>
  <si>
    <t>PROD98857</t>
  </si>
  <si>
    <t>Threat hear dream notice happy beyond.</t>
  </si>
  <si>
    <t>CUST5482</t>
  </si>
  <si>
    <t>Wendy Lewis</t>
  </si>
  <si>
    <t>Pattystad</t>
  </si>
  <si>
    <t>SELL965</t>
  </si>
  <si>
    <t>Joneschester</t>
  </si>
  <si>
    <t>PROD69143</t>
  </si>
  <si>
    <t>Former walk wrong standard get report design year guess.</t>
  </si>
  <si>
    <t>CUST5952</t>
  </si>
  <si>
    <t>Sarah Rodriguez</t>
  </si>
  <si>
    <t>Samuelfort</t>
  </si>
  <si>
    <t>SELL745</t>
  </si>
  <si>
    <t>New Jason</t>
  </si>
  <si>
    <t>PROD34484</t>
  </si>
  <si>
    <t>Third building teach particular culture would do world speech tax turn ever.</t>
  </si>
  <si>
    <t>CUST3409</t>
  </si>
  <si>
    <t>Holly Allen</t>
  </si>
  <si>
    <t>Elizabethhaven</t>
  </si>
  <si>
    <t>SELL250</t>
  </si>
  <si>
    <t>West Julie</t>
  </si>
  <si>
    <t>PROD54841</t>
  </si>
  <si>
    <t>Town total democratic long approach firm popular contain Republican later company my bill out.</t>
  </si>
  <si>
    <t>CUST4482</t>
  </si>
  <si>
    <t>Rachel Houston</t>
  </si>
  <si>
    <t>Christinaberg</t>
  </si>
  <si>
    <t>Lake Josephstad</t>
  </si>
  <si>
    <t>PROD13936</t>
  </si>
  <si>
    <t>Response authority list speak raise try win may.</t>
  </si>
  <si>
    <t>CUST5031</t>
  </si>
  <si>
    <t>Norma Garcia</t>
  </si>
  <si>
    <t>Alexshire</t>
  </si>
  <si>
    <t>SELL487</t>
  </si>
  <si>
    <t>Loganton</t>
  </si>
  <si>
    <t>PROD42580</t>
  </si>
  <si>
    <t>Grow business do bar adult push power war degree option.</t>
  </si>
  <si>
    <t>CUST9063</t>
  </si>
  <si>
    <t>Courtney Smith</t>
  </si>
  <si>
    <t>Gabrielamouth</t>
  </si>
  <si>
    <t>SELL142</t>
  </si>
  <si>
    <t>Cooperview</t>
  </si>
  <si>
    <t>PROD19238</t>
  </si>
  <si>
    <t>Involve question hold phone role perhaps choose outside soon me morning claim.</t>
  </si>
  <si>
    <t>CUST7910</t>
  </si>
  <si>
    <t>Kevin Johnson</t>
  </si>
  <si>
    <t>Brauntown</t>
  </si>
  <si>
    <t>SELL262</t>
  </si>
  <si>
    <t>Jocelynport</t>
  </si>
  <si>
    <t>PROD95618</t>
  </si>
  <si>
    <t>Hold ball his more hope again first speech clear.</t>
  </si>
  <si>
    <t>CUST9735</t>
  </si>
  <si>
    <t>Jonathan Taylor</t>
  </si>
  <si>
    <t>Clintonmouth</t>
  </si>
  <si>
    <t>SELL553</t>
  </si>
  <si>
    <t>New Debrafurt</t>
  </si>
  <si>
    <t>PROD24417</t>
  </si>
  <si>
    <t>Him bar return experience until serve.</t>
  </si>
  <si>
    <t>CUST1414</t>
  </si>
  <si>
    <t>John Daniel</t>
  </si>
  <si>
    <t>Mccannberg</t>
  </si>
  <si>
    <t>SELL986</t>
  </si>
  <si>
    <t>South Williamville</t>
  </si>
  <si>
    <t>PROD72842</t>
  </si>
  <si>
    <t>Area number right history cultural son nor catch.</t>
  </si>
  <si>
    <t>CUST4318</t>
  </si>
  <si>
    <t>Calvin Reeves</t>
  </si>
  <si>
    <t>Jamesborough</t>
  </si>
  <si>
    <t>SELL738</t>
  </si>
  <si>
    <t>Lake Sherry</t>
  </si>
  <si>
    <t>PROD66783</t>
  </si>
  <si>
    <t>Rich environment part local but price several I writer because such who business.</t>
  </si>
  <si>
    <t>CUST7056</t>
  </si>
  <si>
    <t>Brandon Martin</t>
  </si>
  <si>
    <t>Sparksville</t>
  </si>
  <si>
    <t>SELL895</t>
  </si>
  <si>
    <t>East Daniel</t>
  </si>
  <si>
    <t>PROD97257</t>
  </si>
  <si>
    <t>Building section treatment system nation service talk add easy eat eight.</t>
  </si>
  <si>
    <t>CUST3938</t>
  </si>
  <si>
    <t>Melissa Graham</t>
  </si>
  <si>
    <t>East Bonnie</t>
  </si>
  <si>
    <t>SELL130</t>
  </si>
  <si>
    <t>Port Donna</t>
  </si>
  <si>
    <t>PROD93213</t>
  </si>
  <si>
    <t>Present letter side win change until no natural stay right reduce.</t>
  </si>
  <si>
    <t>CUST2876</t>
  </si>
  <si>
    <t>Michael Bowman</t>
  </si>
  <si>
    <t>Arielberg</t>
  </si>
  <si>
    <t>SELL935</t>
  </si>
  <si>
    <t>Brentbury</t>
  </si>
  <si>
    <t>PROD27994</t>
  </si>
  <si>
    <t>Imagine own friend effect degree authority.</t>
  </si>
  <si>
    <t>CUST3498</t>
  </si>
  <si>
    <t>Kathy Taylor</t>
  </si>
  <si>
    <t>Hessmouth</t>
  </si>
  <si>
    <t>SELL333</t>
  </si>
  <si>
    <t>Toddville</t>
  </si>
  <si>
    <t>PROD73496</t>
  </si>
  <si>
    <t>Until expect others sell size these.</t>
  </si>
  <si>
    <t>CUST6328</t>
  </si>
  <si>
    <t>Christopher Quinn</t>
  </si>
  <si>
    <t>North Mary</t>
  </si>
  <si>
    <t>SELL425</t>
  </si>
  <si>
    <t>North Bryanfort</t>
  </si>
  <si>
    <t>PROD92116</t>
  </si>
  <si>
    <t>Both player most everybody PM value she traditional series million room itself.</t>
  </si>
  <si>
    <t>CUST9867</t>
  </si>
  <si>
    <t>Brandon Anderson</t>
  </si>
  <si>
    <t>Port Aprilfurt</t>
  </si>
  <si>
    <t>South Felicia</t>
  </si>
  <si>
    <t>PROD23066</t>
  </si>
  <si>
    <t>Support case both cover public place strong carry.</t>
  </si>
  <si>
    <t>Katherine Lin</t>
  </si>
  <si>
    <t>North Sharonhaven</t>
  </si>
  <si>
    <t>SELL635</t>
  </si>
  <si>
    <t>Annettechester</t>
  </si>
  <si>
    <t>PROD80341</t>
  </si>
  <si>
    <t>Yes pay vote realize court government world behind into site reduce improve.</t>
  </si>
  <si>
    <t>CUST2331</t>
  </si>
  <si>
    <t>Jacqueline Jacobs</t>
  </si>
  <si>
    <t>Lake Rhonda</t>
  </si>
  <si>
    <t>SELL924</t>
  </si>
  <si>
    <t>Williamsberg</t>
  </si>
  <si>
    <t>PROD59591</t>
  </si>
  <si>
    <t>Customer religious sea alone stay option middle response serve trial role.</t>
  </si>
  <si>
    <t>CUST7540</t>
  </si>
  <si>
    <t>Kathleen Davis</t>
  </si>
  <si>
    <t>East Victoria</t>
  </si>
  <si>
    <t>SELL880</t>
  </si>
  <si>
    <t>East Stevenhaven</t>
  </si>
  <si>
    <t>PROD30907</t>
  </si>
  <si>
    <t>Never list floor ahead forward PM late local produce the degree pick woman room.</t>
  </si>
  <si>
    <t>CUST8068</t>
  </si>
  <si>
    <t>Ronald Fowler</t>
  </si>
  <si>
    <t>Lawrencefort</t>
  </si>
  <si>
    <t>SELL699</t>
  </si>
  <si>
    <t>Lake Danielfurt</t>
  </si>
  <si>
    <t>PROD51329</t>
  </si>
  <si>
    <t>Remember season food and on often deal could.</t>
  </si>
  <si>
    <t>CUST4149</t>
  </si>
  <si>
    <t>Micheal Wilson</t>
  </si>
  <si>
    <t>Port Steven</t>
  </si>
  <si>
    <t>SELL320</t>
  </si>
  <si>
    <t>Lake Jasonland</t>
  </si>
  <si>
    <t>PROD44207</t>
  </si>
  <si>
    <t>Difference place cut quickly rather evening stage.</t>
  </si>
  <si>
    <t>CUST2121</t>
  </si>
  <si>
    <t>Jerry Henry</t>
  </si>
  <si>
    <t>Chavezview</t>
  </si>
  <si>
    <t>SELL790</t>
  </si>
  <si>
    <t>West Josephshire</t>
  </si>
  <si>
    <t>PROD59651</t>
  </si>
  <si>
    <t>One common use should machine tonight walk.</t>
  </si>
  <si>
    <t>CUST3363</t>
  </si>
  <si>
    <t>Craig Moreno</t>
  </si>
  <si>
    <t>Courtneystad</t>
  </si>
  <si>
    <t>SELL403</t>
  </si>
  <si>
    <t>Arellanomouth</t>
  </si>
  <si>
    <t>PROD25020</t>
  </si>
  <si>
    <t>Real Congress significant many sell movement security thank interview.</t>
  </si>
  <si>
    <t>CUST9541</t>
  </si>
  <si>
    <t>Scott Elliott</t>
  </si>
  <si>
    <t>Pinedaville</t>
  </si>
  <si>
    <t>SELL268</t>
  </si>
  <si>
    <t>Christopherfort</t>
  </si>
  <si>
    <t>PROD24250</t>
  </si>
  <si>
    <t>Cultural song expect director husband none degree keep on safe anything able wind.</t>
  </si>
  <si>
    <t>CUST6620</t>
  </si>
  <si>
    <t>Kelly Martin</t>
  </si>
  <si>
    <t>Mooreside</t>
  </si>
  <si>
    <t>New Jessica</t>
  </si>
  <si>
    <t>PROD92813</t>
  </si>
  <si>
    <t>Tend none spring teach player investment.</t>
  </si>
  <si>
    <t>CUST1599</t>
  </si>
  <si>
    <t>Kenneth Marquez</t>
  </si>
  <si>
    <t>Harperland</t>
  </si>
  <si>
    <t>SELL887</t>
  </si>
  <si>
    <t>Port Gregoryshire</t>
  </si>
  <si>
    <t>PROD58047</t>
  </si>
  <si>
    <t>Relate community administration leader only manager certain several provide discover nature early.</t>
  </si>
  <si>
    <t>CUST7343</t>
  </si>
  <si>
    <t>Tanya Patterson</t>
  </si>
  <si>
    <t>Carolside</t>
  </si>
  <si>
    <t>SELL308</t>
  </si>
  <si>
    <t>New Mark</t>
  </si>
  <si>
    <t>PROD67839</t>
  </si>
  <si>
    <t>Wish six positive foot painting appear.</t>
  </si>
  <si>
    <t>CUST9302</t>
  </si>
  <si>
    <t>Jacqueline Maldonado DDS</t>
  </si>
  <si>
    <t>Roberthaven</t>
  </si>
  <si>
    <t>SELL816</t>
  </si>
  <si>
    <t>Brianside</t>
  </si>
  <si>
    <t>PROD88570</t>
  </si>
  <si>
    <t>However sport source spend table by foreign step.</t>
  </si>
  <si>
    <t>CUST3065</t>
  </si>
  <si>
    <t>Robert Nielsen</t>
  </si>
  <si>
    <t>Floreston</t>
  </si>
  <si>
    <t>SELL461</t>
  </si>
  <si>
    <t>South William</t>
  </si>
  <si>
    <t>PROD25805</t>
  </si>
  <si>
    <t>Cover reach each else ability police indeed personal example experience sing prove.</t>
  </si>
  <si>
    <t>CUST4435</t>
  </si>
  <si>
    <t>Jose Kim</t>
  </si>
  <si>
    <t>Lake Donnastad</t>
  </si>
  <si>
    <t>SELL521</t>
  </si>
  <si>
    <t>New Cheyenne</t>
  </si>
  <si>
    <t>PROD95054</t>
  </si>
  <si>
    <t>Politics since well admit some writer simply past cut would.</t>
  </si>
  <si>
    <t>CUST7687</t>
  </si>
  <si>
    <t>Cole Johnson</t>
  </si>
  <si>
    <t>East Michelle</t>
  </si>
  <si>
    <t>SELL123</t>
  </si>
  <si>
    <t>North Dorothyshire</t>
  </si>
  <si>
    <t>PROD34316</t>
  </si>
  <si>
    <t>Father worker cover role bed realize western trip.</t>
  </si>
  <si>
    <t>CUST6022</t>
  </si>
  <si>
    <t>Patricia Davidson</t>
  </si>
  <si>
    <t>Jamiechester</t>
  </si>
  <si>
    <t>SELL311</t>
  </si>
  <si>
    <t>Lake Katherinebury</t>
  </si>
  <si>
    <t>PROD51117</t>
  </si>
  <si>
    <t>Page hard family poor represent paper red.</t>
  </si>
  <si>
    <t>CUST5635</t>
  </si>
  <si>
    <t>Jason Mcconnell</t>
  </si>
  <si>
    <t>Summershire</t>
  </si>
  <si>
    <t>SELL964</t>
  </si>
  <si>
    <t>Aaronfurt</t>
  </si>
  <si>
    <t>PROD78286</t>
  </si>
  <si>
    <t>Son bag leg money might painting ground red.</t>
  </si>
  <si>
    <t>CUST6743</t>
  </si>
  <si>
    <t>Jamie Andersen</t>
  </si>
  <si>
    <t>Mariechester</t>
  </si>
  <si>
    <t>SELL721</t>
  </si>
  <si>
    <t>Port Charlesfurt</t>
  </si>
  <si>
    <t>PROD19529</t>
  </si>
  <si>
    <t>Coach cold reflect billion thing charge myself fast enjoy camera.</t>
  </si>
  <si>
    <t>CUST9959</t>
  </si>
  <si>
    <t>Joshua Sloan</t>
  </si>
  <si>
    <t>Port Erica</t>
  </si>
  <si>
    <t>SELL736</t>
  </si>
  <si>
    <t>Vaughanhaven</t>
  </si>
  <si>
    <t>PROD37592</t>
  </si>
  <si>
    <t>Plant this they maintain seem final.</t>
  </si>
  <si>
    <t>CUST2534</t>
  </si>
  <si>
    <t>Wendy Foster</t>
  </si>
  <si>
    <t>North Emily</t>
  </si>
  <si>
    <t>SELL694</t>
  </si>
  <si>
    <t>Douglaston</t>
  </si>
  <si>
    <t>PROD10444</t>
  </si>
  <si>
    <t>Bad already school win sister third.</t>
  </si>
  <si>
    <t>CUST5970</t>
  </si>
  <si>
    <t>Matthew Hobbs</t>
  </si>
  <si>
    <t>Debbieville</t>
  </si>
  <si>
    <t>SELL546</t>
  </si>
  <si>
    <t>Bethberg</t>
  </si>
  <si>
    <t>PROD23774</t>
  </si>
  <si>
    <t>Rich stuff capital and artist book gas course future son sound certain.</t>
  </si>
  <si>
    <t>CUST9204</t>
  </si>
  <si>
    <t>Richard Burnett</t>
  </si>
  <si>
    <t>West Cynthia</t>
  </si>
  <si>
    <t>SELL354</t>
  </si>
  <si>
    <t>Port Shane</t>
  </si>
  <si>
    <t>PROD73232</t>
  </si>
  <si>
    <t>Dog most unit myself side rule out like forward wrong deep.</t>
  </si>
  <si>
    <t>Chloe Wood</t>
  </si>
  <si>
    <t>New Steven</t>
  </si>
  <si>
    <t>SELL922</t>
  </si>
  <si>
    <t>East Katie</t>
  </si>
  <si>
    <t>PROD54007</t>
  </si>
  <si>
    <t>Central red tax list industry idea past stand have top PM really.</t>
  </si>
  <si>
    <t>CUST4694</t>
  </si>
  <si>
    <t>Amanda Berry</t>
  </si>
  <si>
    <t>West Charles</t>
  </si>
  <si>
    <t>SELL579</t>
  </si>
  <si>
    <t>Reeseport</t>
  </si>
  <si>
    <t>PROD58010</t>
  </si>
  <si>
    <t>After may possible we protect keep meeting film message.</t>
  </si>
  <si>
    <t>CUST1688</t>
  </si>
  <si>
    <t>Jennifer Walls</t>
  </si>
  <si>
    <t>Lopezville</t>
  </si>
  <si>
    <t>SELL787</t>
  </si>
  <si>
    <t>Millermouth</t>
  </si>
  <si>
    <t>PROD74214</t>
  </si>
  <si>
    <t>Star professional admit nearly foreign top person simple worker door here dinner.</t>
  </si>
  <si>
    <t>CUST6786</t>
  </si>
  <si>
    <t>Jennifer Terry</t>
  </si>
  <si>
    <t>Williamfurt</t>
  </si>
  <si>
    <t>SELL586</t>
  </si>
  <si>
    <t>New Emilybury</t>
  </si>
  <si>
    <t>PROD98265</t>
  </si>
  <si>
    <t>Avoid less leave already name before ready show care resource consumer traditional.</t>
  </si>
  <si>
    <t>CUST3381</t>
  </si>
  <si>
    <t>Arthur Bishop</t>
  </si>
  <si>
    <t>West Carolyn</t>
  </si>
  <si>
    <t>SELL456</t>
  </si>
  <si>
    <t>North Robertfort</t>
  </si>
  <si>
    <t>PROD40516</t>
  </si>
  <si>
    <t>Imagine health own free process hard gun price.</t>
  </si>
  <si>
    <t>CUST7264</t>
  </si>
  <si>
    <t>Mr. David West</t>
  </si>
  <si>
    <t>Harrismouth</t>
  </si>
  <si>
    <t>SELL770</t>
  </si>
  <si>
    <t>Sanchezborough</t>
  </si>
  <si>
    <t>PROD73646</t>
  </si>
  <si>
    <t>Field onto another available item dinner above while true television financial machine key well.</t>
  </si>
  <si>
    <t>CUST6302</t>
  </si>
  <si>
    <t>Timothy Frank</t>
  </si>
  <si>
    <t>Jasonhaven</t>
  </si>
  <si>
    <t>SELL117</t>
  </si>
  <si>
    <t>Acostashire</t>
  </si>
  <si>
    <t>PROD92382</t>
  </si>
  <si>
    <t>Member most news material all join interesting case.</t>
  </si>
  <si>
    <t>CUST3053</t>
  </si>
  <si>
    <t>Joshua Henry</t>
  </si>
  <si>
    <t>North Lindsey</t>
  </si>
  <si>
    <t>SELL684</t>
  </si>
  <si>
    <t>North Edwardmouth</t>
  </si>
  <si>
    <t>PROD29891</t>
  </si>
  <si>
    <t>Right herself factor book two truth six yourself issue sound must international.</t>
  </si>
  <si>
    <t>CUST8265</t>
  </si>
  <si>
    <t>Dakota Byrd</t>
  </si>
  <si>
    <t>Lake Joyceland</t>
  </si>
  <si>
    <t>SELL115</t>
  </si>
  <si>
    <t>Johnside</t>
  </si>
  <si>
    <t>PROD40277</t>
  </si>
  <si>
    <t>Become human amount poor maintain many week.</t>
  </si>
  <si>
    <t>CUST2618</t>
  </si>
  <si>
    <t>Amanda Frazier</t>
  </si>
  <si>
    <t>Amandashire</t>
  </si>
  <si>
    <t>SELL746</t>
  </si>
  <si>
    <t>New Michaelstad</t>
  </si>
  <si>
    <t>PROD39696</t>
  </si>
  <si>
    <t>Matter consumer threat offer action hand course nothing four something structure man per.</t>
  </si>
  <si>
    <t>CUST8113</t>
  </si>
  <si>
    <t>Angela Sanchez</t>
  </si>
  <si>
    <t>Smithfurt</t>
  </si>
  <si>
    <t>SELL153</t>
  </si>
  <si>
    <t>Bensonchester</t>
  </si>
  <si>
    <t>PROD71277</t>
  </si>
  <si>
    <t>Nor by vote business the send final.</t>
  </si>
  <si>
    <t>CUST3235</t>
  </si>
  <si>
    <t>Dr. Heidi Wood</t>
  </si>
  <si>
    <t>Amberborough</t>
  </si>
  <si>
    <t>Lake Jason</t>
  </si>
  <si>
    <t>PROD32108</t>
  </si>
  <si>
    <t>Summer price whole create understand window build force.</t>
  </si>
  <si>
    <t>CUST9832</t>
  </si>
  <si>
    <t>Scott Fletcher</t>
  </si>
  <si>
    <t>Port Gary</t>
  </si>
  <si>
    <t>SELL583</t>
  </si>
  <si>
    <t>Dawsonville</t>
  </si>
  <si>
    <t>PROD22700</t>
  </si>
  <si>
    <t>Worker great view behavior how condition health way know suffer argue cause.</t>
  </si>
  <si>
    <t>CUST5176</t>
  </si>
  <si>
    <t>Jennifer Contreras DVM</t>
  </si>
  <si>
    <t>Bensonshire</t>
  </si>
  <si>
    <t>SELL990</t>
  </si>
  <si>
    <t>West Amy</t>
  </si>
  <si>
    <t>PROD14713</t>
  </si>
  <si>
    <t>True Mrs item risk they cold where kitchen then both surface generation way.</t>
  </si>
  <si>
    <t>CUST6773</t>
  </si>
  <si>
    <t>Mr. Gavin Barron MD</t>
  </si>
  <si>
    <t>Nicholsview</t>
  </si>
  <si>
    <t>South Steven</t>
  </si>
  <si>
    <t>PROD24150</t>
  </si>
  <si>
    <t>Late might only individual firm goal produce strategy.</t>
  </si>
  <si>
    <t>CUST1538</t>
  </si>
  <si>
    <t>Billy Gibson</t>
  </si>
  <si>
    <t>South Emilymouth</t>
  </si>
  <si>
    <t>West Paul</t>
  </si>
  <si>
    <t>PROD62811</t>
  </si>
  <si>
    <t>Current factor choice push order benefit avoid say.</t>
  </si>
  <si>
    <t>CUST2937</t>
  </si>
  <si>
    <t>John Crawford</t>
  </si>
  <si>
    <t>Robertside</t>
  </si>
  <si>
    <t>SELL995</t>
  </si>
  <si>
    <t>Carrillomouth</t>
  </si>
  <si>
    <t>PROD86843</t>
  </si>
  <si>
    <t>Example international vote think fact idea small finish recent language what artist.</t>
  </si>
  <si>
    <t>CUST8388</t>
  </si>
  <si>
    <t>Arthur Frazier</t>
  </si>
  <si>
    <t>South Zachary</t>
  </si>
  <si>
    <t>SELL783</t>
  </si>
  <si>
    <t>Parkerburgh</t>
  </si>
  <si>
    <t>PROD62057</t>
  </si>
  <si>
    <t>Return church floor service fall different board over else family difference again.</t>
  </si>
  <si>
    <t>CUST6509</t>
  </si>
  <si>
    <t>Paula Reyes</t>
  </si>
  <si>
    <t>Austinbury</t>
  </si>
  <si>
    <t>SELL377</t>
  </si>
  <si>
    <t>Raymondfort</t>
  </si>
  <si>
    <t>PROD39330</t>
  </si>
  <si>
    <t>Develop manage challenge name together someone president fine radio ready crime eye they.</t>
  </si>
  <si>
    <t>CUST2092</t>
  </si>
  <si>
    <t>Lauren Morrow</t>
  </si>
  <si>
    <t>North Kimberly</t>
  </si>
  <si>
    <t>SELL208</t>
  </si>
  <si>
    <t>Hernandezhaven</t>
  </si>
  <si>
    <t>PROD31491</t>
  </si>
  <si>
    <t>Budget bring throw us find important need break want director enter.</t>
  </si>
  <si>
    <t>CUST9318</t>
  </si>
  <si>
    <t>Patricia Lloyd</t>
  </si>
  <si>
    <t>East Jennifer</t>
  </si>
  <si>
    <t>Candiceland</t>
  </si>
  <si>
    <t>PROD81484</t>
  </si>
  <si>
    <t>Bag born leg something view eight series fire factor page station would water.</t>
  </si>
  <si>
    <t>CUST3624</t>
  </si>
  <si>
    <t>Patricia Miller</t>
  </si>
  <si>
    <t>Ballardland</t>
  </si>
  <si>
    <t>SELL181</t>
  </si>
  <si>
    <t>Phamshire</t>
  </si>
  <si>
    <t>PROD93500</t>
  </si>
  <si>
    <t>Expert discuss daughter require artist become phone stop too enough different mission a.</t>
  </si>
  <si>
    <t>CUST9700</t>
  </si>
  <si>
    <t>Jeffery Lee</t>
  </si>
  <si>
    <t>West Justinborough</t>
  </si>
  <si>
    <t>SELL393</t>
  </si>
  <si>
    <t>Christopherland</t>
  </si>
  <si>
    <t>PROD67148</t>
  </si>
  <si>
    <t>Usually where despite bank when prepare give machine the hundred issue four.</t>
  </si>
  <si>
    <t>CUST6054</t>
  </si>
  <si>
    <t>Brian Stevenson</t>
  </si>
  <si>
    <t>Ashleyberg</t>
  </si>
  <si>
    <t>SELL475</t>
  </si>
  <si>
    <t>Michaelhaven</t>
  </si>
  <si>
    <t>PROD99071</t>
  </si>
  <si>
    <t>High cover film say money standard why situation edge.</t>
  </si>
  <si>
    <t>CUST5577</t>
  </si>
  <si>
    <t>Bobby Leonard</t>
  </si>
  <si>
    <t>North Charles</t>
  </si>
  <si>
    <t>Cervantesburgh</t>
  </si>
  <si>
    <t>PROD73789</t>
  </si>
  <si>
    <t>Push none federal opportunity ground tend he international north drop television company.</t>
  </si>
  <si>
    <t>CUST6717</t>
  </si>
  <si>
    <t>Jeremy Woodward</t>
  </si>
  <si>
    <t>Clarkview</t>
  </si>
  <si>
    <t>SELL146</t>
  </si>
  <si>
    <t>Higginsbury</t>
  </si>
  <si>
    <t>PROD17895</t>
  </si>
  <si>
    <t>To marriage large kitchen million take writer budget court beyond Mrs name as.</t>
  </si>
  <si>
    <t>CUST5264</t>
  </si>
  <si>
    <t>Shawn Day</t>
  </si>
  <si>
    <t>Amandafurt</t>
  </si>
  <si>
    <t>SELL846</t>
  </si>
  <si>
    <t>Fordberg</t>
  </si>
  <si>
    <t>PROD42427</t>
  </si>
  <si>
    <t>Way run catch yourself kid wife agree father mission.</t>
  </si>
  <si>
    <t>CUST5812</t>
  </si>
  <si>
    <t>James Berg</t>
  </si>
  <si>
    <t>New Lucas</t>
  </si>
  <si>
    <t>SELL409</t>
  </si>
  <si>
    <t>PROD81421</t>
  </si>
  <si>
    <t>Policy reflect change several fear evening state open report young.</t>
  </si>
  <si>
    <t>CUST4123</t>
  </si>
  <si>
    <t>Michael Edwards</t>
  </si>
  <si>
    <t>North Christine</t>
  </si>
  <si>
    <t>SELL540</t>
  </si>
  <si>
    <t>New Johnhaven</t>
  </si>
  <si>
    <t>PROD65285</t>
  </si>
  <si>
    <t>Agent century process billion everyone about response eat father direction that.</t>
  </si>
  <si>
    <t>CUST4868</t>
  </si>
  <si>
    <t>Julia Wilson</t>
  </si>
  <si>
    <t>Kochland</t>
  </si>
  <si>
    <t>SELL455</t>
  </si>
  <si>
    <t>East Jacob</t>
  </si>
  <si>
    <t>PROD36371</t>
  </si>
  <si>
    <t>Environment family explain treat story painting free already ever particular.</t>
  </si>
  <si>
    <t>CUST5926</t>
  </si>
  <si>
    <t>Mary Raymond</t>
  </si>
  <si>
    <t>Fisherside</t>
  </si>
  <si>
    <t>South Stephanieville</t>
  </si>
  <si>
    <t>PROD72023</t>
  </si>
  <si>
    <t>Any likely girl give but operation book subject.</t>
  </si>
  <si>
    <t>CUST4317</t>
  </si>
  <si>
    <t>Jessica Baker</t>
  </si>
  <si>
    <t>Tamarachester</t>
  </si>
  <si>
    <t>SELL940</t>
  </si>
  <si>
    <t>New Jennifer</t>
  </si>
  <si>
    <t>PROD59790</t>
  </si>
  <si>
    <t>Sign purpose same majority save body send serve oil character.</t>
  </si>
  <si>
    <t>CUST8944</t>
  </si>
  <si>
    <t>Kathryn Gutierrez</t>
  </si>
  <si>
    <t>East Ralph</t>
  </si>
  <si>
    <t>East Danielshire</t>
  </si>
  <si>
    <t>PROD88223</t>
  </si>
  <si>
    <t>Continue since themselves us operation college agree itself political view course government.</t>
  </si>
  <si>
    <t>CUST3786</t>
  </si>
  <si>
    <t>Kathleen Allen</t>
  </si>
  <si>
    <t>SELL300</t>
  </si>
  <si>
    <t>South Ginamouth</t>
  </si>
  <si>
    <t>PROD17799</t>
  </si>
  <si>
    <t>Out standard goal process quality wrong result look.</t>
  </si>
  <si>
    <t>CUST1385</t>
  </si>
  <si>
    <t>Olivia Oconnell</t>
  </si>
  <si>
    <t>East Randymouth</t>
  </si>
  <si>
    <t>Douglasburgh</t>
  </si>
  <si>
    <t>PROD18096</t>
  </si>
  <si>
    <t>Allow easy first hope Republican necessary throughout beautiful parent deal action.</t>
  </si>
  <si>
    <t>CUST9640</t>
  </si>
  <si>
    <t>Angelica Thomas</t>
  </si>
  <si>
    <t>Whiteville</t>
  </si>
  <si>
    <t>Justinshire</t>
  </si>
  <si>
    <t>PROD42489</t>
  </si>
  <si>
    <t>Professional affect although hit particularly look instead success.</t>
  </si>
  <si>
    <t>CUST1552</t>
  </si>
  <si>
    <t>Ms. Susan Bowman DDS</t>
  </si>
  <si>
    <t>South Laura</t>
  </si>
  <si>
    <t>SELL477</t>
  </si>
  <si>
    <t>Shawnshire</t>
  </si>
  <si>
    <t>PROD24997</t>
  </si>
  <si>
    <t>Boy fear believe son wait prepare body challenge mean possible home including available.</t>
  </si>
  <si>
    <t>CUST6087</t>
  </si>
  <si>
    <t>Joshua Woods</t>
  </si>
  <si>
    <t>North April</t>
  </si>
  <si>
    <t>Walkerfort</t>
  </si>
  <si>
    <t>PROD43685</t>
  </si>
  <si>
    <t>Environmental discuss office garden down ready.</t>
  </si>
  <si>
    <t>CUST8864</t>
  </si>
  <si>
    <t>Rachel Castillo</t>
  </si>
  <si>
    <t>Brianburgh</t>
  </si>
  <si>
    <t>SELL753</t>
  </si>
  <si>
    <t>Lake Ryan</t>
  </si>
  <si>
    <t>PROD98706</t>
  </si>
  <si>
    <t>Glass history face hard can within up decision.</t>
  </si>
  <si>
    <t>CUST1212</t>
  </si>
  <si>
    <t>Wendy Vasquez</t>
  </si>
  <si>
    <t>Nancybury</t>
  </si>
  <si>
    <t>SELL469</t>
  </si>
  <si>
    <t>East Amber</t>
  </si>
  <si>
    <t>PROD80264</t>
  </si>
  <si>
    <t>Run road population idea woman avoid challenge win.</t>
  </si>
  <si>
    <t>CUST9549</t>
  </si>
  <si>
    <t>Warren Wilkins</t>
  </si>
  <si>
    <t>Andersonstad</t>
  </si>
  <si>
    <t>SELL252</t>
  </si>
  <si>
    <t>Crawfordstad</t>
  </si>
  <si>
    <t>PROD81592</t>
  </si>
  <si>
    <t>Along key admit easy vote imagine political.</t>
  </si>
  <si>
    <t>CUST7011</t>
  </si>
  <si>
    <t>Jeremy Rodgers</t>
  </si>
  <si>
    <t>Copelandshire</t>
  </si>
  <si>
    <t>SELL531</t>
  </si>
  <si>
    <t>Webermouth</t>
  </si>
  <si>
    <t>PROD49352</t>
  </si>
  <si>
    <t>Test mission sure product conference represent bar crime pass street blood.</t>
  </si>
  <si>
    <t>CUST9425</t>
  </si>
  <si>
    <t>Eric Snyder</t>
  </si>
  <si>
    <t>Port Luisbury</t>
  </si>
  <si>
    <t>SELL681</t>
  </si>
  <si>
    <t>Beckerville</t>
  </si>
  <si>
    <t>PROD24878</t>
  </si>
  <si>
    <t>Big news most table chair never space long fact consumer.</t>
  </si>
  <si>
    <t>CUST8227</t>
  </si>
  <si>
    <t>David Reed</t>
  </si>
  <si>
    <t>Martinchester</t>
  </si>
  <si>
    <t>SELL929</t>
  </si>
  <si>
    <t>Kelleyhaven</t>
  </si>
  <si>
    <t>PROD25631</t>
  </si>
  <si>
    <t>Environment candidate lead produce call space real hold enter particularly huge.</t>
  </si>
  <si>
    <t>CUST3453</t>
  </si>
  <si>
    <t>Alec Schneider</t>
  </si>
  <si>
    <t>SELL172</t>
  </si>
  <si>
    <t>Port Alexburgh</t>
  </si>
  <si>
    <t>PROD44086</t>
  </si>
  <si>
    <t>Professor charge authority term suggest rate chance treat decide but reduce.</t>
  </si>
  <si>
    <t>CUST1479</t>
  </si>
  <si>
    <t>Larry Mendez</t>
  </si>
  <si>
    <t>Pereztown</t>
  </si>
  <si>
    <t>New Alexandrahaven</t>
  </si>
  <si>
    <t>PROD88376</t>
  </si>
  <si>
    <t>Floor down gas government spend just beat night father.</t>
  </si>
  <si>
    <t>CUST7159</t>
  </si>
  <si>
    <t>Timothy Jones</t>
  </si>
  <si>
    <t>Castillofort</t>
  </si>
  <si>
    <t>SELL134</t>
  </si>
  <si>
    <t>Tonyahaven</t>
  </si>
  <si>
    <t>PROD47338</t>
  </si>
  <si>
    <t>Best interesting house institution sport positive day.</t>
  </si>
  <si>
    <t>CUST1527</t>
  </si>
  <si>
    <t>David Brown</t>
  </si>
  <si>
    <t>Port Matthew</t>
  </si>
  <si>
    <t>SELL361</t>
  </si>
  <si>
    <t>Jenniferstad</t>
  </si>
  <si>
    <t>PROD33081</t>
  </si>
  <si>
    <t>Thus move most evening bed five owner call.</t>
  </si>
  <si>
    <t>CUST9154</t>
  </si>
  <si>
    <t>Zachary Miles</t>
  </si>
  <si>
    <t>Michaelberg</t>
  </si>
  <si>
    <t>South Cynthiastad</t>
  </si>
  <si>
    <t>PROD19268</t>
  </si>
  <si>
    <t>Manager finish life government natural suggest various.</t>
  </si>
  <si>
    <t>CUST3450</t>
  </si>
  <si>
    <t>Heather Turner</t>
  </si>
  <si>
    <t>Bradleyshire</t>
  </si>
  <si>
    <t>SELL101</t>
  </si>
  <si>
    <t>Houstonfurt</t>
  </si>
  <si>
    <t>PROD47884</t>
  </si>
  <si>
    <t>Word leg attorney but build create company behavior east list recently.</t>
  </si>
  <si>
    <t>CUST9324</t>
  </si>
  <si>
    <t>Mike Bell</t>
  </si>
  <si>
    <t>Charlesberg</t>
  </si>
  <si>
    <t>SELL806</t>
  </si>
  <si>
    <t>South Ryantown</t>
  </si>
  <si>
    <t>PROD36356</t>
  </si>
  <si>
    <t>He charge herself down eat receive agreement.</t>
  </si>
  <si>
    <t>CUST9766</t>
  </si>
  <si>
    <t>Kayla Potter</t>
  </si>
  <si>
    <t>West Williamland</t>
  </si>
  <si>
    <t>PROD29464</t>
  </si>
  <si>
    <t>Expect character so return one factor.</t>
  </si>
  <si>
    <t>CUST1374</t>
  </si>
  <si>
    <t>Matthew Russell</t>
  </si>
  <si>
    <t>Jessicamouth</t>
  </si>
  <si>
    <t>Sparksport</t>
  </si>
  <si>
    <t>PROD26791</t>
  </si>
  <si>
    <t>Control budget special or weight soldier floor enter design whole card throughout.</t>
  </si>
  <si>
    <t>Kevin Mueller PhD</t>
  </si>
  <si>
    <t>Robertburgh</t>
  </si>
  <si>
    <t>SELL104</t>
  </si>
  <si>
    <t>Burnsmouth</t>
  </si>
  <si>
    <t>PROD53385</t>
  </si>
  <si>
    <t>Nor few inside arm factor decision side brother why security teach area.</t>
  </si>
  <si>
    <t>CUST3718</t>
  </si>
  <si>
    <t>Jessica Cole</t>
  </si>
  <si>
    <t>Rogerville</t>
  </si>
  <si>
    <t>Santanaton</t>
  </si>
  <si>
    <t>PROD58532</t>
  </si>
  <si>
    <t>Talk member network rich hour hard institution coach social.</t>
  </si>
  <si>
    <t>CUST2588</t>
  </si>
  <si>
    <t>Gail Galloway</t>
  </si>
  <si>
    <t>East Stevenchester</t>
  </si>
  <si>
    <t>Port Nicole</t>
  </si>
  <si>
    <t>PROD54097</t>
  </si>
  <si>
    <t>Number kitchen no want partner actually stage off happen what loss.</t>
  </si>
  <si>
    <t>CUST4871</t>
  </si>
  <si>
    <t>Edward Hicks</t>
  </si>
  <si>
    <t>Lake Brianchester</t>
  </si>
  <si>
    <t>Hubbardchester</t>
  </si>
  <si>
    <t>PROD79486</t>
  </si>
  <si>
    <t>Serious college economy center ground in strong affect.</t>
  </si>
  <si>
    <t>CUST6839</t>
  </si>
  <si>
    <t>Gabriela Olson</t>
  </si>
  <si>
    <t>East Joshua</t>
  </si>
  <si>
    <t>SELL386</t>
  </si>
  <si>
    <t>East Richardborough</t>
  </si>
  <si>
    <t>PROD83846</t>
  </si>
  <si>
    <t>Threat pull become understand agency week away.</t>
  </si>
  <si>
    <t>CUST8886</t>
  </si>
  <si>
    <t>Barbara Melton</t>
  </si>
  <si>
    <t>North Heatherview</t>
  </si>
  <si>
    <t>SELL662</t>
  </si>
  <si>
    <t>South Richardmouth</t>
  </si>
  <si>
    <t>PROD65686</t>
  </si>
  <si>
    <t>Economic then look sometimes concern mean direction look.</t>
  </si>
  <si>
    <t>CUST7390</t>
  </si>
  <si>
    <t>Preston Donovan</t>
  </si>
  <si>
    <t>Cathyhaven</t>
  </si>
  <si>
    <t>SELL651</t>
  </si>
  <si>
    <t>Burtonmouth</t>
  </si>
  <si>
    <t>PROD49178</t>
  </si>
  <si>
    <t>Reality whose deep defense through concern special.</t>
  </si>
  <si>
    <t>CUST9871</t>
  </si>
  <si>
    <t>Sarah Osborne</t>
  </si>
  <si>
    <t>Caldwellview</t>
  </si>
  <si>
    <t>SELL853</t>
  </si>
  <si>
    <t>South Julie</t>
  </si>
  <si>
    <t>PROD42960</t>
  </si>
  <si>
    <t>Here bill method today population place check.</t>
  </si>
  <si>
    <t>CUST8022</t>
  </si>
  <si>
    <t>Robin Strong</t>
  </si>
  <si>
    <t>North Anthonyport</t>
  </si>
  <si>
    <t>SELL357</t>
  </si>
  <si>
    <t>Millerborough</t>
  </si>
  <si>
    <t>PROD74396</t>
  </si>
  <si>
    <t>Television model population development rather trial to interesting.</t>
  </si>
  <si>
    <t>CUST6446</t>
  </si>
  <si>
    <t>Kimberly Anderson</t>
  </si>
  <si>
    <t>Port Joshuamouth</t>
  </si>
  <si>
    <t>Millerport</t>
  </si>
  <si>
    <t>PROD54281</t>
  </si>
  <si>
    <t>Seven television there plant stock house public cover.</t>
  </si>
  <si>
    <t>CUST6666</t>
  </si>
  <si>
    <t>Mary Mcmahon</t>
  </si>
  <si>
    <t>Jaimeshire</t>
  </si>
  <si>
    <t>SELL453</t>
  </si>
  <si>
    <t>South Michelle</t>
  </si>
  <si>
    <t>PROD97709</t>
  </si>
  <si>
    <t>Base election office edge admit think you people pick attorney painting.</t>
  </si>
  <si>
    <t>CUST2396</t>
  </si>
  <si>
    <t>Jennifer Bender</t>
  </si>
  <si>
    <t>Penaton</t>
  </si>
  <si>
    <t>SELL463</t>
  </si>
  <si>
    <t>New Bryan</t>
  </si>
  <si>
    <t>PROD37289</t>
  </si>
  <si>
    <t>Able about should station protect still stock any health share past.</t>
  </si>
  <si>
    <t>CUST3565</t>
  </si>
  <si>
    <t>Richard Pollard</t>
  </si>
  <si>
    <t>North Tonyland</t>
  </si>
  <si>
    <t>SELL275</t>
  </si>
  <si>
    <t>South Lisahaven</t>
  </si>
  <si>
    <t>PROD31624</t>
  </si>
  <si>
    <t>Court simple tax food trouble control parent affect a contain.</t>
  </si>
  <si>
    <t>CUST4330</t>
  </si>
  <si>
    <t>James Williams</t>
  </si>
  <si>
    <t>Christopherton</t>
  </si>
  <si>
    <t>Sandersberg</t>
  </si>
  <si>
    <t>PROD84611</t>
  </si>
  <si>
    <t>Capital eight different might long audience.</t>
  </si>
  <si>
    <t>CUST7387</t>
  </si>
  <si>
    <t>Kenneth Keith</t>
  </si>
  <si>
    <t>Isaiahburgh</t>
  </si>
  <si>
    <t>SELL439</t>
  </si>
  <si>
    <t>Kimberlyshire</t>
  </si>
  <si>
    <t>PROD80951</t>
  </si>
  <si>
    <t>Happen color question hard discuss state parent theory teach do process.</t>
  </si>
  <si>
    <t>Ryan Henderson</t>
  </si>
  <si>
    <t>Ferrellchester</t>
  </si>
  <si>
    <t>SELL921</t>
  </si>
  <si>
    <t>New Christopherside</t>
  </si>
  <si>
    <t>PROD92078</t>
  </si>
  <si>
    <t>At central thank song any bank case name interest already store.</t>
  </si>
  <si>
    <t>CUST9819</t>
  </si>
  <si>
    <t>Mary Dixon</t>
  </si>
  <si>
    <t>Lake Robert</t>
  </si>
  <si>
    <t>Paynetown</t>
  </si>
  <si>
    <t>PROD44290</t>
  </si>
  <si>
    <t>Back leave manage east full economy religious simple any our foot.</t>
  </si>
  <si>
    <t>CUST8482</t>
  </si>
  <si>
    <t>Jonathan Perez</t>
  </si>
  <si>
    <t>Lake Paul</t>
  </si>
  <si>
    <t>SELL254</t>
  </si>
  <si>
    <t>Martintown</t>
  </si>
  <si>
    <t>PROD41260</t>
  </si>
  <si>
    <t>Agree stock can term use analysis apply clearly anything under family.</t>
  </si>
  <si>
    <t>CUST9775</t>
  </si>
  <si>
    <t>Timothy Hoffman</t>
  </si>
  <si>
    <t>Sandovalmouth</t>
  </si>
  <si>
    <t>SELL823</t>
  </si>
  <si>
    <t>Mooneyview</t>
  </si>
  <si>
    <t>PROD46847</t>
  </si>
  <si>
    <t>How town save certain own administration guy huge their stop according truth.</t>
  </si>
  <si>
    <t>CUST5819</t>
  </si>
  <si>
    <t>Samantha Mccullough</t>
  </si>
  <si>
    <t>West Joshua</t>
  </si>
  <si>
    <t>New Philipland</t>
  </si>
  <si>
    <t>PROD24255</t>
  </si>
  <si>
    <t>Ever play light color rule speech staff theory person customer option.</t>
  </si>
  <si>
    <t>CUST8808</t>
  </si>
  <si>
    <t>Todd Williamson</t>
  </si>
  <si>
    <t>Armstrongberg</t>
  </si>
  <si>
    <t>SELL950</t>
  </si>
  <si>
    <t>Thomasview</t>
  </si>
  <si>
    <t>PROD52145</t>
  </si>
  <si>
    <t>Party lead western once accept similar.</t>
  </si>
  <si>
    <t>CUST6441</t>
  </si>
  <si>
    <t>Suzanne Baker</t>
  </si>
  <si>
    <t>Port Anthony</t>
  </si>
  <si>
    <t>SELL324</t>
  </si>
  <si>
    <t>Stewartchester</t>
  </si>
  <si>
    <t>PROD72612</t>
  </si>
  <si>
    <t>Box never article scene indeed past short will carry everybody.</t>
  </si>
  <si>
    <t>CUST7157</t>
  </si>
  <si>
    <t>Mr. Richard Miller</t>
  </si>
  <si>
    <t>Seanberg</t>
  </si>
  <si>
    <t>SELL688</t>
  </si>
  <si>
    <t>Barryville</t>
  </si>
  <si>
    <t>PROD22668</t>
  </si>
  <si>
    <t>Prove main once well peace state unit nearly loss imagine.</t>
  </si>
  <si>
    <t>CUST5465</t>
  </si>
  <si>
    <t>Christopher Romero</t>
  </si>
  <si>
    <t>Michaelfort</t>
  </si>
  <si>
    <t>SELL591</t>
  </si>
  <si>
    <t>Port Sonya</t>
  </si>
  <si>
    <t>PROD30522</t>
  </si>
  <si>
    <t>Democratic nice real drive hand work front message.</t>
  </si>
  <si>
    <t>CUST9238</t>
  </si>
  <si>
    <t>Michael Kim DDS</t>
  </si>
  <si>
    <t>Port Mark</t>
  </si>
  <si>
    <t>Madisonville</t>
  </si>
  <si>
    <t>PROD62876</t>
  </si>
  <si>
    <t>Away responsibility capital special your newspaper care.</t>
  </si>
  <si>
    <t>CUST7709</t>
  </si>
  <si>
    <t>Mark Sanchez</t>
  </si>
  <si>
    <t>Lake Jamieberg</t>
  </si>
  <si>
    <t>SELL802</t>
  </si>
  <si>
    <t>South Andrewland</t>
  </si>
  <si>
    <t>Total policy dark increase mission activity yes why want any behavior.</t>
  </si>
  <si>
    <t>Brenda Gonzales</t>
  </si>
  <si>
    <t>Markshaven</t>
  </si>
  <si>
    <t>SELL371</t>
  </si>
  <si>
    <t>Scottside</t>
  </si>
  <si>
    <t>PROD26989</t>
  </si>
  <si>
    <t>Pm road share bill amount end make scientist image effort.</t>
  </si>
  <si>
    <t>CUST3532</t>
  </si>
  <si>
    <t>Russell Black</t>
  </si>
  <si>
    <t>Bruceton</t>
  </si>
  <si>
    <t>SELL818</t>
  </si>
  <si>
    <t>North Carlaview</t>
  </si>
  <si>
    <t>PROD46745</t>
  </si>
  <si>
    <t>Result trade building born generation something.</t>
  </si>
  <si>
    <t>CUST8671</t>
  </si>
  <si>
    <t>Michelle Williams</t>
  </si>
  <si>
    <t>Lake Jefferyville</t>
  </si>
  <si>
    <t>Francisport</t>
  </si>
  <si>
    <t>PROD33043</t>
  </si>
  <si>
    <t>West happen institution finally involve laugh.</t>
  </si>
  <si>
    <t>CUST1106</t>
  </si>
  <si>
    <t>Anthony Thomas</t>
  </si>
  <si>
    <t>North Seanstad</t>
  </si>
  <si>
    <t>Margaretfurt</t>
  </si>
  <si>
    <t>PROD23797</t>
  </si>
  <si>
    <t>Most war open account appear admit shake actually staff per family pull.</t>
  </si>
  <si>
    <t>CUST9085</t>
  </si>
  <si>
    <t>Jason Davis</t>
  </si>
  <si>
    <t>South Rebekah</t>
  </si>
  <si>
    <t>SELL219</t>
  </si>
  <si>
    <t>Crossport</t>
  </si>
  <si>
    <t>PROD78746</t>
  </si>
  <si>
    <t>Parent site assume painting increase receive like.</t>
  </si>
  <si>
    <t>CUST6236</t>
  </si>
  <si>
    <t>Brian Parker</t>
  </si>
  <si>
    <t>New Sean</t>
  </si>
  <si>
    <t>SELL585</t>
  </si>
  <si>
    <t>Hessview</t>
  </si>
  <si>
    <t>PROD85389</t>
  </si>
  <si>
    <t>Benefit minute administration job movement bring.</t>
  </si>
  <si>
    <t>CUST7870</t>
  </si>
  <si>
    <t>Joshua Mckay</t>
  </si>
  <si>
    <t>North Tonya</t>
  </si>
  <si>
    <t>Heidiside</t>
  </si>
  <si>
    <t>PROD87210</t>
  </si>
  <si>
    <t>Nature evening third onto interview may group whose choose.</t>
  </si>
  <si>
    <t>CUST2308</t>
  </si>
  <si>
    <t>Michael Jackson</t>
  </si>
  <si>
    <t>South Natalie</t>
  </si>
  <si>
    <t>New Kimberly</t>
  </si>
  <si>
    <t>PROD37675</t>
  </si>
  <si>
    <t>Activity health agency him bill field standard find claim imagine cover.</t>
  </si>
  <si>
    <t>CUST1985</t>
  </si>
  <si>
    <t>Tricia Santos</t>
  </si>
  <si>
    <t>East Vincentville</t>
  </si>
  <si>
    <t>SELL421</t>
  </si>
  <si>
    <t>North Katelyn</t>
  </si>
  <si>
    <t>PROD69422</t>
  </si>
  <si>
    <t>Stuff road own report Republican camera still wear forget industry.</t>
  </si>
  <si>
    <t>CUST8496</t>
  </si>
  <si>
    <t>James Sanchez</t>
  </si>
  <si>
    <t>Turnerborough</t>
  </si>
  <si>
    <t>SELL169</t>
  </si>
  <si>
    <t>Sarahbury</t>
  </si>
  <si>
    <t>PROD97635</t>
  </si>
  <si>
    <t>Bit often million threat particularly white sometimes theory research.</t>
  </si>
  <si>
    <t>CUST6310</t>
  </si>
  <si>
    <t>Sharon Eaton</t>
  </si>
  <si>
    <t>East Gina</t>
  </si>
  <si>
    <t>SELL707</t>
  </si>
  <si>
    <t>South Johnland</t>
  </si>
  <si>
    <t>PROD37815</t>
  </si>
  <si>
    <t>Front well thing player nature language address ever scientist either tell.</t>
  </si>
  <si>
    <t>CUST7695</t>
  </si>
  <si>
    <t>Karen Williams</t>
  </si>
  <si>
    <t>Munozmouth</t>
  </si>
  <si>
    <t>SELL850</t>
  </si>
  <si>
    <t>Port Jerryside</t>
  </si>
  <si>
    <t>PROD76797</t>
  </si>
  <si>
    <t>Like wish upon heavy let information woman ok both buy certain.</t>
  </si>
  <si>
    <t>CUST9546</t>
  </si>
  <si>
    <t>Benjamin Knox</t>
  </si>
  <si>
    <t>SELL896</t>
  </si>
  <si>
    <t>Farrellmouth</t>
  </si>
  <si>
    <t>PROD80285</t>
  </si>
  <si>
    <t>Investment sit field available wall Mr standard whatever executive become personal.</t>
  </si>
  <si>
    <t>CUST3549</t>
  </si>
  <si>
    <t>Mark Fernandez</t>
  </si>
  <si>
    <t>New Leahside</t>
  </si>
  <si>
    <t>SELL509</t>
  </si>
  <si>
    <t>East Denise</t>
  </si>
  <si>
    <t>PROD84839</t>
  </si>
  <si>
    <t>Claim mean visit care fire able thousand local second their floor.</t>
  </si>
  <si>
    <t>CUST9508</t>
  </si>
  <si>
    <t>Cheryl Martin</t>
  </si>
  <si>
    <t>Lopezbury</t>
  </si>
  <si>
    <t>SELL685</t>
  </si>
  <si>
    <t>East Tiffanyport</t>
  </si>
  <si>
    <t>PROD25335</t>
  </si>
  <si>
    <t>Participant though see simple build identify.</t>
  </si>
  <si>
    <t>CUST5953</t>
  </si>
  <si>
    <t>Robert Spears</t>
  </si>
  <si>
    <t>Hensonburgh</t>
  </si>
  <si>
    <t>SELL407</t>
  </si>
  <si>
    <t>Lake Kathyhaven</t>
  </si>
  <si>
    <t>PROD98578</t>
  </si>
  <si>
    <t>Half very population think soon doctor it claim drug TV.</t>
  </si>
  <si>
    <t>CUST2569</t>
  </si>
  <si>
    <t>Rachelside</t>
  </si>
  <si>
    <t>SELL641</t>
  </si>
  <si>
    <t>West Michael</t>
  </si>
  <si>
    <t>PROD70663</t>
  </si>
  <si>
    <t>According section animal parent hot that blue attorney land day do indeed movement.</t>
  </si>
  <si>
    <t>CUST4233</t>
  </si>
  <si>
    <t>Jacqueline Hall</t>
  </si>
  <si>
    <t>East Alishabury</t>
  </si>
  <si>
    <t>SELL774</t>
  </si>
  <si>
    <t>Lake Daniel</t>
  </si>
  <si>
    <t>PROD77266</t>
  </si>
  <si>
    <t>Identify list want deep financial beat Congress now card fund through democratic.</t>
  </si>
  <si>
    <t>CUST3914</t>
  </si>
  <si>
    <t>Joshua Kelley</t>
  </si>
  <si>
    <t>South Carlview</t>
  </si>
  <si>
    <t>New Derrickton</t>
  </si>
  <si>
    <t>PROD13783</t>
  </si>
  <si>
    <t>Product have treat out for stuff again treatment fire.</t>
  </si>
  <si>
    <t>CUST5536</t>
  </si>
  <si>
    <t>Christine Gonzalez</t>
  </si>
  <si>
    <t>Gonzalezfort</t>
  </si>
  <si>
    <t>SELL394</t>
  </si>
  <si>
    <t>Johnland</t>
  </si>
  <si>
    <t>PROD43909</t>
  </si>
  <si>
    <t>Piece doctor have store society fact find wear whether.</t>
  </si>
  <si>
    <t>CUST4672</t>
  </si>
  <si>
    <t>Kimberly Leach</t>
  </si>
  <si>
    <t>Port Suzannemouth</t>
  </si>
  <si>
    <t>Kimchester</t>
  </si>
  <si>
    <t>PROD95772</t>
  </si>
  <si>
    <t>Statement drug bad somebody many wrong.</t>
  </si>
  <si>
    <t>CUST6956</t>
  </si>
  <si>
    <t>Richard Ellison</t>
  </si>
  <si>
    <t>Cruzville</t>
  </si>
  <si>
    <t>SELL858</t>
  </si>
  <si>
    <t>Jeromeshire</t>
  </si>
  <si>
    <t>PROD12630</t>
  </si>
  <si>
    <t>Toward local role tell sell mouth part job well teacher remain.</t>
  </si>
  <si>
    <t>CUST7773</t>
  </si>
  <si>
    <t>Rachel Allison</t>
  </si>
  <si>
    <t>East Teresaville</t>
  </si>
  <si>
    <t>SELL932</t>
  </si>
  <si>
    <t>PROD60764</t>
  </si>
  <si>
    <t>Few sea if do customer set out whose network travel friend four hear.</t>
  </si>
  <si>
    <t>CUST5572</t>
  </si>
  <si>
    <t>Molly Lee</t>
  </si>
  <si>
    <t>East Maryville</t>
  </si>
  <si>
    <t>Gallegosburgh</t>
  </si>
  <si>
    <t>PROD11128</t>
  </si>
  <si>
    <t>Rest behavior program sell cell nice former blood decade score whom.</t>
  </si>
  <si>
    <t>CUST8357</t>
  </si>
  <si>
    <t>Michael Powell</t>
  </si>
  <si>
    <t>Wheelermouth</t>
  </si>
  <si>
    <t>SELL111</t>
  </si>
  <si>
    <t>Port Hollyview</t>
  </si>
  <si>
    <t>PROD74614</t>
  </si>
  <si>
    <t>Red two instead evidence tough bank.</t>
  </si>
  <si>
    <t>CUST8803</t>
  </si>
  <si>
    <t>Jason Johnson</t>
  </si>
  <si>
    <t>West Stephanie</t>
  </si>
  <si>
    <t>PROD77823</t>
  </si>
  <si>
    <t>List ball citizen instead resource sure.</t>
  </si>
  <si>
    <t>CUST7143</t>
  </si>
  <si>
    <t>Joseph Graham</t>
  </si>
  <si>
    <t>Douglasborough</t>
  </si>
  <si>
    <t>SELL476</t>
  </si>
  <si>
    <t>Ericamouth</t>
  </si>
  <si>
    <t>PROD65562</t>
  </si>
  <si>
    <t>Instead data during carry similar nor democratic live trial remember.</t>
  </si>
  <si>
    <t>CUST9099</t>
  </si>
  <si>
    <t>Michael Ruiz</t>
  </si>
  <si>
    <t>Martineztown</t>
  </si>
  <si>
    <t>SELL399</t>
  </si>
  <si>
    <t>Jonathanville</t>
  </si>
  <si>
    <t>PROD65071</t>
  </si>
  <si>
    <t>Company simply personal dog economic you section audience trip establish fast approach process.</t>
  </si>
  <si>
    <t>CUST2083</t>
  </si>
  <si>
    <t>Jamie Taylor</t>
  </si>
  <si>
    <t>West Kristopherbury</t>
  </si>
  <si>
    <t>East Tracy</t>
  </si>
  <si>
    <t>PROD47456</t>
  </si>
  <si>
    <t>Service oil these century authority old ago increase son.</t>
  </si>
  <si>
    <t>CUST8454</t>
  </si>
  <si>
    <t>Natasha Kim</t>
  </si>
  <si>
    <t>Alexandertown</t>
  </si>
  <si>
    <t>SELL431</t>
  </si>
  <si>
    <t>South Robinhaven</t>
  </si>
  <si>
    <t>PROD41086</t>
  </si>
  <si>
    <t>Blood it similar above show left her partner call theory.</t>
  </si>
  <si>
    <t>CUST1627</t>
  </si>
  <si>
    <t>Kevin Garcia</t>
  </si>
  <si>
    <t>SELL203</t>
  </si>
  <si>
    <t>Port Jeremyland</t>
  </si>
  <si>
    <t>PROD36002</t>
  </si>
  <si>
    <t>Relate rock apply management individual party something black throughout.</t>
  </si>
  <si>
    <t>CUST3790</t>
  </si>
  <si>
    <t>David Harmon</t>
  </si>
  <si>
    <t>East Jeffrey</t>
  </si>
  <si>
    <t>SELL466</t>
  </si>
  <si>
    <t>Ritterside</t>
  </si>
  <si>
    <t>PROD65716</t>
  </si>
  <si>
    <t>Yet population guess star sister group north owner.</t>
  </si>
  <si>
    <t>CUST8293</t>
  </si>
  <si>
    <t>Lisa Simpson</t>
  </si>
  <si>
    <t>Jamesshire</t>
  </si>
  <si>
    <t>SELL885</t>
  </si>
  <si>
    <t>North Gary</t>
  </si>
  <si>
    <t>PROD38703</t>
  </si>
  <si>
    <t>Their could several save card pattern.</t>
  </si>
  <si>
    <t>CUST8577</t>
  </si>
  <si>
    <t>Steven Holloway</t>
  </si>
  <si>
    <t>Fordland</t>
  </si>
  <si>
    <t>SELL777</t>
  </si>
  <si>
    <t>Johnsonville</t>
  </si>
  <si>
    <t>PROD45716</t>
  </si>
  <si>
    <t>Democrat amount over mother vote house scene next matter.</t>
  </si>
  <si>
    <t>CUST5888</t>
  </si>
  <si>
    <t>Jack Rice</t>
  </si>
  <si>
    <t>Deannaport</t>
  </si>
  <si>
    <t>East Pamelamouth</t>
  </si>
  <si>
    <t>PROD27431</t>
  </si>
  <si>
    <t>Quality serious marriage ever travel within brother.</t>
  </si>
  <si>
    <t>CUST2603</t>
  </si>
  <si>
    <t>Cheryl Young</t>
  </si>
  <si>
    <t>Williamsonfurt</t>
  </si>
  <si>
    <t>SELL595</t>
  </si>
  <si>
    <t>East Vickishire</t>
  </si>
  <si>
    <t>PROD62564</t>
  </si>
  <si>
    <t>Development development area push over story project.</t>
  </si>
  <si>
    <t>CUST1420</t>
  </si>
  <si>
    <t>Ricardo Myers</t>
  </si>
  <si>
    <t>West Brendafurt</t>
  </si>
  <si>
    <t>SELL483</t>
  </si>
  <si>
    <t>Leeville</t>
  </si>
  <si>
    <t>PROD15951</t>
  </si>
  <si>
    <t>Doctor though wait news left serious east allow particular relationship skill mind show.</t>
  </si>
  <si>
    <t>CUST4989</t>
  </si>
  <si>
    <t>Alex Patterson</t>
  </si>
  <si>
    <t>Port Tara</t>
  </si>
  <si>
    <t>SELL467</t>
  </si>
  <si>
    <t>Gibsonhaven</t>
  </si>
  <si>
    <t>PROD31600</t>
  </si>
  <si>
    <t>Election run treat go machine theory popular.</t>
  </si>
  <si>
    <t>CUST1994</t>
  </si>
  <si>
    <t>Joshua Spence</t>
  </si>
  <si>
    <t>West Wayne</t>
  </si>
  <si>
    <t>SELL473</t>
  </si>
  <si>
    <t>West Michelle</t>
  </si>
  <si>
    <t>PROD86808</t>
  </si>
  <si>
    <t>Ready specific institution white director million responsibility once man.</t>
  </si>
  <si>
    <t>CUST3077</t>
  </si>
  <si>
    <t>Bryan Weber</t>
  </si>
  <si>
    <t>Port Ianshire</t>
  </si>
  <si>
    <t>SELL620</t>
  </si>
  <si>
    <t>Garciaborough</t>
  </si>
  <si>
    <t>PROD53211</t>
  </si>
  <si>
    <t>Beat most require soon different Mr she speech boy sport lot.</t>
  </si>
  <si>
    <t>CUST7924</t>
  </si>
  <si>
    <t>Benjamin Taylor</t>
  </si>
  <si>
    <t>New Stephanie</t>
  </si>
  <si>
    <t>SELL446</t>
  </si>
  <si>
    <t>Port Norman</t>
  </si>
  <si>
    <t>PROD36576</t>
  </si>
  <si>
    <t>Hand Mr recognize share moment ability support avoid.</t>
  </si>
  <si>
    <t>CUST6869</t>
  </si>
  <si>
    <t>Cheryl Freeman</t>
  </si>
  <si>
    <t>New Lesliehaven</t>
  </si>
  <si>
    <t>SELL679</t>
  </si>
  <si>
    <t>Wigginsshire</t>
  </si>
  <si>
    <t>PROD44377</t>
  </si>
  <si>
    <t>Eye beyond hospital share beautiful full save gas large relationship suddenly.</t>
  </si>
  <si>
    <t>CUST2207</t>
  </si>
  <si>
    <t>Deborah Hill</t>
  </si>
  <si>
    <t>Carsonland</t>
  </si>
  <si>
    <t>SELL485</t>
  </si>
  <si>
    <t>East Marychester</t>
  </si>
  <si>
    <t>PROD25268</t>
  </si>
  <si>
    <t>Few member machine officer management factor fight.</t>
  </si>
  <si>
    <t>CUST6816</t>
  </si>
  <si>
    <t>Sean Strickland</t>
  </si>
  <si>
    <t>Clarkbury</t>
  </si>
  <si>
    <t>SELL457</t>
  </si>
  <si>
    <t>East Monicaport</t>
  </si>
  <si>
    <t>PROD92489</t>
  </si>
  <si>
    <t>Grow just painting perhaps long perhaps.</t>
  </si>
  <si>
    <t>CUST1229</t>
  </si>
  <si>
    <t>Samantha Boyd</t>
  </si>
  <si>
    <t>SELL719</t>
  </si>
  <si>
    <t>Port Michaeltown</t>
  </si>
  <si>
    <t>PROD10098</t>
  </si>
  <si>
    <t>Human doctor guy book standard though much.</t>
  </si>
  <si>
    <t>CUST9949</t>
  </si>
  <si>
    <t>Anthony Morrison</t>
  </si>
  <si>
    <t>Port Denise</t>
  </si>
  <si>
    <t>SELL505</t>
  </si>
  <si>
    <t>East Robin</t>
  </si>
  <si>
    <t>PROD46818</t>
  </si>
  <si>
    <t>Model tonight finish perhaps throughout know act.</t>
  </si>
  <si>
    <t>CUST3330</t>
  </si>
  <si>
    <t>Angel Dorsey</t>
  </si>
  <si>
    <t>Port Patriciaside</t>
  </si>
  <si>
    <t>SELL743</t>
  </si>
  <si>
    <t>Nancyfort</t>
  </si>
  <si>
    <t>PROD73926</t>
  </si>
  <si>
    <t>Several light try who hair see animal.</t>
  </si>
  <si>
    <t>CUST2522</t>
  </si>
  <si>
    <t>Erin Scott</t>
  </si>
  <si>
    <t>Edwardsberg</t>
  </si>
  <si>
    <t>Danielberg</t>
  </si>
  <si>
    <t>PROD57757</t>
  </si>
  <si>
    <t>Order account as no worry help guy notice.</t>
  </si>
  <si>
    <t>Brian Sullivan</t>
  </si>
  <si>
    <t>Lake Jeffrey</t>
  </si>
  <si>
    <t>New Christina</t>
  </si>
  <si>
    <t>PROD32265</t>
  </si>
  <si>
    <t>Move city same describe arm future security could of industry collection.</t>
  </si>
  <si>
    <t>CUST6840</t>
  </si>
  <si>
    <t>Billy Shaw</t>
  </si>
  <si>
    <t>Brownmouth</t>
  </si>
  <si>
    <t>Lake Matthewtown</t>
  </si>
  <si>
    <t>PROD98889</t>
  </si>
  <si>
    <t>Born fear person artist risk better contain.</t>
  </si>
  <si>
    <t>CUST7295</t>
  </si>
  <si>
    <t>Chloe Richards</t>
  </si>
  <si>
    <t>Nancyview</t>
  </si>
  <si>
    <t>PROD93446</t>
  </si>
  <si>
    <t>Simple near on thing firm trip someone here time near real I require.</t>
  </si>
  <si>
    <t>CUST9956</t>
  </si>
  <si>
    <t>Jaclyn Ramirez</t>
  </si>
  <si>
    <t>North Cindy</t>
  </si>
  <si>
    <t>SELL646</t>
  </si>
  <si>
    <t>Powersberg</t>
  </si>
  <si>
    <t>PROD92683</t>
  </si>
  <si>
    <t>Avoid indeed theory space may knowledge clearly result your see.</t>
  </si>
  <si>
    <t>CUST8748</t>
  </si>
  <si>
    <t>Phillip Roth</t>
  </si>
  <si>
    <t>South Hannahtown</t>
  </si>
  <si>
    <t>SELL145</t>
  </si>
  <si>
    <t>Bakerfurt</t>
  </si>
  <si>
    <t>PROD93568</t>
  </si>
  <si>
    <t>Keep visit region career it reveal then face hear.</t>
  </si>
  <si>
    <t>CUST6021</t>
  </si>
  <si>
    <t>Francis Jones</t>
  </si>
  <si>
    <t>SELL522</t>
  </si>
  <si>
    <t>West Nicholasmouth</t>
  </si>
  <si>
    <t>PROD48259</t>
  </si>
  <si>
    <t>Policy woman send necessary identify right seat strategy trial.</t>
  </si>
  <si>
    <t>CUST1684</t>
  </si>
  <si>
    <t>Amy Berry</t>
  </si>
  <si>
    <t>Austinland</t>
  </si>
  <si>
    <t>Timothyport</t>
  </si>
  <si>
    <t>PROD25894</t>
  </si>
  <si>
    <t>Message nothing reason whose may return including hit national south.</t>
  </si>
  <si>
    <t>CUST7352</t>
  </si>
  <si>
    <t>Pamela Smith</t>
  </si>
  <si>
    <t>West Laura</t>
  </si>
  <si>
    <t>North Benjaminshire</t>
  </si>
  <si>
    <t>PROD58245</t>
  </si>
  <si>
    <t>Late religious feeling trade receive note consumer set enter Mrs cost.</t>
  </si>
  <si>
    <t>CUST4859</t>
  </si>
  <si>
    <t>Marcus Moore</t>
  </si>
  <si>
    <t>SELL772</t>
  </si>
  <si>
    <t>Kathleenshire</t>
  </si>
  <si>
    <t>PROD69965</t>
  </si>
  <si>
    <t>Range season determine determine close itself wait.</t>
  </si>
  <si>
    <t>CUST8571</t>
  </si>
  <si>
    <t>Angela Salinas</t>
  </si>
  <si>
    <t>Stokesview</t>
  </si>
  <si>
    <t>SELL267</t>
  </si>
  <si>
    <t>Yeseniahaven</t>
  </si>
  <si>
    <t>PROD98461</t>
  </si>
  <si>
    <t>Physical public bad practice personal instead peace brother full effort morning field.</t>
  </si>
  <si>
    <t>CUST9873</t>
  </si>
  <si>
    <t>Richard Brown</t>
  </si>
  <si>
    <t>Nicholaston</t>
  </si>
  <si>
    <t>SELL346</t>
  </si>
  <si>
    <t>South Brittanyhaven</t>
  </si>
  <si>
    <t>PROD70097</t>
  </si>
  <si>
    <t>Service your thought sure action glass reason capital believe receive.</t>
  </si>
  <si>
    <t>CUST1607</t>
  </si>
  <si>
    <t>Nicole Gordon</t>
  </si>
  <si>
    <t>Patelland</t>
  </si>
  <si>
    <t>SELL277</t>
  </si>
  <si>
    <t>Lake Brittanyfort</t>
  </si>
  <si>
    <t>PROD30247</t>
  </si>
  <si>
    <t>Gas story occur page manage talk.</t>
  </si>
  <si>
    <t>CUST8560</t>
  </si>
  <si>
    <t>Madison Holmes</t>
  </si>
  <si>
    <t>Rebeccafurt</t>
  </si>
  <si>
    <t>SELL705</t>
  </si>
  <si>
    <t>New Erika</t>
  </si>
  <si>
    <t>PROD50935</t>
  </si>
  <si>
    <t>Chair response describe director standard sister business everybody.</t>
  </si>
  <si>
    <t>Bryce Clark</t>
  </si>
  <si>
    <t>Riveraton</t>
  </si>
  <si>
    <t>Davidtown</t>
  </si>
  <si>
    <t>PROD23547</t>
  </si>
  <si>
    <t>Say project claim pattern avoid minute long effect event present.</t>
  </si>
  <si>
    <t>CUST5420</t>
  </si>
  <si>
    <t>Jennifer Price</t>
  </si>
  <si>
    <t>Nicholastown</t>
  </si>
  <si>
    <t>Lake Chelsea</t>
  </si>
  <si>
    <t>PROD98043</t>
  </si>
  <si>
    <t>Her responsibility card stock strategy position ahead crime audience government rather marriage.</t>
  </si>
  <si>
    <t>CUST9668</t>
  </si>
  <si>
    <t>Alyssa Kennedy</t>
  </si>
  <si>
    <t>Wrightland</t>
  </si>
  <si>
    <t>SELL723</t>
  </si>
  <si>
    <t>Wrightfort</t>
  </si>
  <si>
    <t>PROD60821</t>
  </si>
  <si>
    <t>Serious tell fast customer group smile building.</t>
  </si>
  <si>
    <t>CUST2836</t>
  </si>
  <si>
    <t>Jeffrey Williams</t>
  </si>
  <si>
    <t>Marciaton</t>
  </si>
  <si>
    <t>Garciaberg</t>
  </si>
  <si>
    <t>PROD70917</t>
  </si>
  <si>
    <t>During scientist development growth evidence each resource name girl allow force.</t>
  </si>
  <si>
    <t>CUST4501</t>
  </si>
  <si>
    <t>Richard Rowland</t>
  </si>
  <si>
    <t>South Chrisville</t>
  </si>
  <si>
    <t>North Kristenbury</t>
  </si>
  <si>
    <t>PROD24423</t>
  </si>
  <si>
    <t>Pm blue thousand lay baby enough industry language.</t>
  </si>
  <si>
    <t>CUST6905</t>
  </si>
  <si>
    <t>Denise Alexander</t>
  </si>
  <si>
    <t>Lake Rebecca</t>
  </si>
  <si>
    <t>East Alexborough</t>
  </si>
  <si>
    <t>PROD77181</t>
  </si>
  <si>
    <t>After true tax reach example nothing sign create media resource fast shoulder ball.</t>
  </si>
  <si>
    <t>CUST4398</t>
  </si>
  <si>
    <t>Cody Duncan</t>
  </si>
  <si>
    <t>Boothstad</t>
  </si>
  <si>
    <t>Lake Laurahaven</t>
  </si>
  <si>
    <t>PROD61677</t>
  </si>
  <si>
    <t>Thank member bring article stay affect what fly local generation.</t>
  </si>
  <si>
    <t>CUST2283</t>
  </si>
  <si>
    <t>Joseph Harper</t>
  </si>
  <si>
    <t>Tonyafort</t>
  </si>
  <si>
    <t>SELL893</t>
  </si>
  <si>
    <t>East Brendamouth</t>
  </si>
  <si>
    <t>PROD79853</t>
  </si>
  <si>
    <t>If change human special western from point into sport should.</t>
  </si>
  <si>
    <t>CUST2140</t>
  </si>
  <si>
    <t>Julie Rojas</t>
  </si>
  <si>
    <t>South Garyview</t>
  </si>
  <si>
    <t>SELL682</t>
  </si>
  <si>
    <t>Carlsonville</t>
  </si>
  <si>
    <t>PROD13590</t>
  </si>
  <si>
    <t>Response piece consider or her others of live area place.</t>
  </si>
  <si>
    <t>CUST6374</t>
  </si>
  <si>
    <t>Laura Kaiser</t>
  </si>
  <si>
    <t>Robinsonville</t>
  </si>
  <si>
    <t>Ronaldview</t>
  </si>
  <si>
    <t>PROD21074</t>
  </si>
  <si>
    <t>Hospital film group cold wind whom back work ok reflect.</t>
  </si>
  <si>
    <t>CUST9648</t>
  </si>
  <si>
    <t>Timothy Carpenter</t>
  </si>
  <si>
    <t>South Kelly</t>
  </si>
  <si>
    <t>SELL720</t>
  </si>
  <si>
    <t>East Rachel</t>
  </si>
  <si>
    <t>PROD63620</t>
  </si>
  <si>
    <t>Husband despite who animal represent interview argue car during task parent media.</t>
  </si>
  <si>
    <t>CUST8034</t>
  </si>
  <si>
    <t>Amanda Grant</t>
  </si>
  <si>
    <t>East William</t>
  </si>
  <si>
    <t>Moorestad</t>
  </si>
  <si>
    <t>PROD53257</t>
  </si>
  <si>
    <t>Contain actually really picture million whatever.</t>
  </si>
  <si>
    <t>CUST1098</t>
  </si>
  <si>
    <t>Vickie Hudson</t>
  </si>
  <si>
    <t>Karenshire</t>
  </si>
  <si>
    <t>Valenzuelaside</t>
  </si>
  <si>
    <t>PROD89195</t>
  </si>
  <si>
    <t>Where walk good point two check lay anything social board participant.</t>
  </si>
  <si>
    <t>CUST4065</t>
  </si>
  <si>
    <t>Jose Goodwin</t>
  </si>
  <si>
    <t>New Andrea</t>
  </si>
  <si>
    <t>SELL413</t>
  </si>
  <si>
    <t>Cortezmouth</t>
  </si>
  <si>
    <t>PROD35645</t>
  </si>
  <si>
    <t>Rise front hair himself rock work investment official.</t>
  </si>
  <si>
    <t>CUST8739</t>
  </si>
  <si>
    <t>Cynthia Lane</t>
  </si>
  <si>
    <t>Charleshaven</t>
  </si>
  <si>
    <t>SELL519</t>
  </si>
  <si>
    <t>North Nathan</t>
  </si>
  <si>
    <t>PROD47361</t>
  </si>
  <si>
    <t>Impact author prove hotel prepare same card none.</t>
  </si>
  <si>
    <t>CUST9813</t>
  </si>
  <si>
    <t>Crystal Nguyen</t>
  </si>
  <si>
    <t>Port Jonathan</t>
  </si>
  <si>
    <t>SELL612</t>
  </si>
  <si>
    <t>Joneshaven</t>
  </si>
  <si>
    <t>PROD60101</t>
  </si>
  <si>
    <t>Hospital control here yard increase official.</t>
  </si>
  <si>
    <t>CUST9637</t>
  </si>
  <si>
    <t>Michael Hawkins</t>
  </si>
  <si>
    <t>Johnchester</t>
  </si>
  <si>
    <t>SELL170</t>
  </si>
  <si>
    <t>North Terriborough</t>
  </si>
  <si>
    <t>PROD28127</t>
  </si>
  <si>
    <t>Whom provide only safe model method.</t>
  </si>
  <si>
    <t>CUST4383</t>
  </si>
  <si>
    <t>David Bennett</t>
  </si>
  <si>
    <t>SELL448</t>
  </si>
  <si>
    <t>Mariaton</t>
  </si>
  <si>
    <t>PROD89667</t>
  </si>
  <si>
    <t>Service find single real drive four ready cover method nothing structure fill.</t>
  </si>
  <si>
    <t>CUST6559</t>
  </si>
  <si>
    <t>Maureen Roberts</t>
  </si>
  <si>
    <t>Jefferyview</t>
  </si>
  <si>
    <t>SELL814</t>
  </si>
  <si>
    <t>New Joseborough</t>
  </si>
  <si>
    <t>PROD84599</t>
  </si>
  <si>
    <t>Tree hand ever buy on never.</t>
  </si>
  <si>
    <t>CUST2461</t>
  </si>
  <si>
    <t>William Gardner</t>
  </si>
  <si>
    <t>Tammybury</t>
  </si>
  <si>
    <t>SELL976</t>
  </si>
  <si>
    <t>Krausebury</t>
  </si>
  <si>
    <t>PROD22039</t>
  </si>
  <si>
    <t>Quality test continue fill direction measure send.</t>
  </si>
  <si>
    <t>CUST7099</t>
  </si>
  <si>
    <t>Ms. Candice Foster</t>
  </si>
  <si>
    <t>Lake Robertfurt</t>
  </si>
  <si>
    <t>SELL632</t>
  </si>
  <si>
    <t>Jonathanmouth</t>
  </si>
  <si>
    <t>PROD61060</t>
  </si>
  <si>
    <t>Property suffer director say center paper point loss attack.</t>
  </si>
  <si>
    <t>CUST8497</t>
  </si>
  <si>
    <t>Kylie Haas</t>
  </si>
  <si>
    <t>SELL529</t>
  </si>
  <si>
    <t>New Jenniferbury</t>
  </si>
  <si>
    <t>PROD84179</t>
  </si>
  <si>
    <t>Position PM travel away because property fact science discover student structure enjoy carry.</t>
  </si>
  <si>
    <t>CUST9591</t>
  </si>
  <si>
    <t>Joseph Flores</t>
  </si>
  <si>
    <t>New Joseph</t>
  </si>
  <si>
    <t>SELL821</t>
  </si>
  <si>
    <t>South Elizabeth</t>
  </si>
  <si>
    <t>PROD37403</t>
  </si>
  <si>
    <t>Area court former address total every accept general.</t>
  </si>
  <si>
    <t>CUST3063</t>
  </si>
  <si>
    <t>Derek Johnston</t>
  </si>
  <si>
    <t>New Samantha</t>
  </si>
  <si>
    <t>SELL883</t>
  </si>
  <si>
    <t>Lake Bryanbury</t>
  </si>
  <si>
    <t>PROD16313</t>
  </si>
  <si>
    <t>Call chance us staff dog hour we major attorney.</t>
  </si>
  <si>
    <t>CUST1508</t>
  </si>
  <si>
    <t>Emily Vaughn</t>
  </si>
  <si>
    <t>Crystalshire</t>
  </si>
  <si>
    <t>SELL210</t>
  </si>
  <si>
    <t>West Carolineburgh</t>
  </si>
  <si>
    <t>PROD99450</t>
  </si>
  <si>
    <t>American front role way now yeah.</t>
  </si>
  <si>
    <t>CUST1066</t>
  </si>
  <si>
    <t>Dana Zamora</t>
  </si>
  <si>
    <t>Tabithaborough</t>
  </si>
  <si>
    <t>SELL617</t>
  </si>
  <si>
    <t>North Wendy</t>
  </si>
  <si>
    <t>PROD64444</t>
  </si>
  <si>
    <t>Have environment security father language this character week happy thought then knowledge find.</t>
  </si>
  <si>
    <t>CUST1963</t>
  </si>
  <si>
    <t>Melinda Williams</t>
  </si>
  <si>
    <t>Josephville</t>
  </si>
  <si>
    <t>North Nicoleview</t>
  </si>
  <si>
    <t>PROD20776</t>
  </si>
  <si>
    <t>Write collection hospital page although western seem seem tax case director.</t>
  </si>
  <si>
    <t>Dominique Lee</t>
  </si>
  <si>
    <t>Danielshire</t>
  </si>
  <si>
    <t>SELL838</t>
  </si>
  <si>
    <t>Port Theresa</t>
  </si>
  <si>
    <t>PROD90295</t>
  </si>
  <si>
    <t>Finally although goal decision real share statement in be with difference.</t>
  </si>
  <si>
    <t>CUST1576</t>
  </si>
  <si>
    <t>Nicholas Morse</t>
  </si>
  <si>
    <t>Benderport</t>
  </si>
  <si>
    <t>SELL702</t>
  </si>
  <si>
    <t>South Kathy</t>
  </si>
  <si>
    <t>Family member hear Democrat forward reach.</t>
  </si>
  <si>
    <t>CUST1023</t>
  </si>
  <si>
    <t>Tony Weaver</t>
  </si>
  <si>
    <t>Allisonview</t>
  </si>
  <si>
    <t>SELL247</t>
  </si>
  <si>
    <t>Butlerland</t>
  </si>
  <si>
    <t>PROD65618</t>
  </si>
  <si>
    <t>Story name capital become natural now determine more skill west strategy.</t>
  </si>
  <si>
    <t>CUST3744</t>
  </si>
  <si>
    <t>Heidi Anthony</t>
  </si>
  <si>
    <t>New Jenniferberg</t>
  </si>
  <si>
    <t>SELL703</t>
  </si>
  <si>
    <t>PROD35420</t>
  </si>
  <si>
    <t>Age maybe window notice show all indeed.</t>
  </si>
  <si>
    <t>CUST5920</t>
  </si>
  <si>
    <t>William Norman</t>
  </si>
  <si>
    <t>West Christopher</t>
  </si>
  <si>
    <t>New Emilyfort</t>
  </si>
  <si>
    <t>PROD33297</t>
  </si>
  <si>
    <t>Give everybody try decision his discuss left clearly over this bed.</t>
  </si>
  <si>
    <t>CUST9883</t>
  </si>
  <si>
    <t>Christina Livingston</t>
  </si>
  <si>
    <t>Perryberg</t>
  </si>
  <si>
    <t>Sierraport</t>
  </si>
  <si>
    <t>PROD80025</t>
  </si>
  <si>
    <t>Artist contain turn provide personal culture record computer practice.</t>
  </si>
  <si>
    <t>CUST1090</t>
  </si>
  <si>
    <t>Ebony Hudson</t>
  </si>
  <si>
    <t>South Shawn</t>
  </si>
  <si>
    <t>Perezmouth</t>
  </si>
  <si>
    <t>PROD68670</t>
  </si>
  <si>
    <t>Speech issue later fight radio first though.</t>
  </si>
  <si>
    <t>Katherine Powers</t>
  </si>
  <si>
    <t>Tuckerhaven</t>
  </si>
  <si>
    <t>PROD36299</t>
  </si>
  <si>
    <t>According standard show room look individual none easy start eat.</t>
  </si>
  <si>
    <t>CUST1065</t>
  </si>
  <si>
    <t>Monica Huffman</t>
  </si>
  <si>
    <t>North Michaelshire</t>
  </si>
  <si>
    <t>Keithville</t>
  </si>
  <si>
    <t>PROD72031</t>
  </si>
  <si>
    <t>Establish country protect central account indicate computer performance among put TV.</t>
  </si>
  <si>
    <t>CUST9782</t>
  </si>
  <si>
    <t>Jennifer Johnson</t>
  </si>
  <si>
    <t>North Steven</t>
  </si>
  <si>
    <t>SELL779</t>
  </si>
  <si>
    <t>Ambermouth</t>
  </si>
  <si>
    <t>PROD86561</t>
  </si>
  <si>
    <t>Personal weight her identify reach create build.</t>
  </si>
  <si>
    <t>Sarah Terrell</t>
  </si>
  <si>
    <t>Joseshire</t>
  </si>
  <si>
    <t>SELL807</t>
  </si>
  <si>
    <t>South Vanessachester</t>
  </si>
  <si>
    <t>PROD32629</t>
  </si>
  <si>
    <t>Despite business member foot effect choose fine image Mrs grow.</t>
  </si>
  <si>
    <t>CUST1248</t>
  </si>
  <si>
    <t>David Benson</t>
  </si>
  <si>
    <t>East Keith</t>
  </si>
  <si>
    <t>SELL191</t>
  </si>
  <si>
    <t>North Joe</t>
  </si>
  <si>
    <t>PROD66645</t>
  </si>
  <si>
    <t>Drive evening might him performance create even nearly.</t>
  </si>
  <si>
    <t>CUST4279</t>
  </si>
  <si>
    <t>Stephanie Johnson DVM</t>
  </si>
  <si>
    <t>Port Michael</t>
  </si>
  <si>
    <t>West Deborah</t>
  </si>
  <si>
    <t>PROD31424</t>
  </si>
  <si>
    <t>Piece party culture two stock stop nice apply.</t>
  </si>
  <si>
    <t>CUST9469</t>
  </si>
  <si>
    <t>Margaret Medina</t>
  </si>
  <si>
    <t>SELL673</t>
  </si>
  <si>
    <t>West Johnport</t>
  </si>
  <si>
    <t>PROD70096</t>
  </si>
  <si>
    <t>Upon although meeting imagine person affect.</t>
  </si>
  <si>
    <t>CUST8315</t>
  </si>
  <si>
    <t>Crystal Brooks</t>
  </si>
  <si>
    <t>South Dennis</t>
  </si>
  <si>
    <t>SELL297</t>
  </si>
  <si>
    <t>PROD73119</t>
  </si>
  <si>
    <t>Write past lose expect everybody natural black paper.</t>
  </si>
  <si>
    <t>CUST5552</t>
  </si>
  <si>
    <t>Ashley Thomas</t>
  </si>
  <si>
    <t>Jennifermouth</t>
  </si>
  <si>
    <t>Port Bruce</t>
  </si>
  <si>
    <t>PROD21192</t>
  </si>
  <si>
    <t>Home short start during find enough continue court.</t>
  </si>
  <si>
    <t>CUST6974</t>
  </si>
  <si>
    <t>Kristina Villarreal</t>
  </si>
  <si>
    <t>Port Kathleenton</t>
  </si>
  <si>
    <t>PROD18641</t>
  </si>
  <si>
    <t>Wear stop southern in marriage paper subject fine history establish how.</t>
  </si>
  <si>
    <t>CUST5437</t>
  </si>
  <si>
    <t>Jessica Chavez</t>
  </si>
  <si>
    <t>Jenniferville</t>
  </si>
  <si>
    <t>Donnamouth</t>
  </si>
  <si>
    <t>PROD50301</t>
  </si>
  <si>
    <t>Idea vote factor you week better fall.</t>
  </si>
  <si>
    <t>CUST6851</t>
  </si>
  <si>
    <t>Michael Knight</t>
  </si>
  <si>
    <t>West Donnaberg</t>
  </si>
  <si>
    <t>SELL970</t>
  </si>
  <si>
    <t>New Jamiemouth</t>
  </si>
  <si>
    <t>PROD50090</t>
  </si>
  <si>
    <t>Billion soon record beautiful huge population recent.</t>
  </si>
  <si>
    <t>CUST5968</t>
  </si>
  <si>
    <t>Jessica Park</t>
  </si>
  <si>
    <t>Stephaniebury</t>
  </si>
  <si>
    <t>Kurtborough</t>
  </si>
  <si>
    <t>PROD68762</t>
  </si>
  <si>
    <t>Fire continue order action when parent point hotel again threat seat.</t>
  </si>
  <si>
    <t>CUST8101</t>
  </si>
  <si>
    <t>Charles Romero</t>
  </si>
  <si>
    <t>Port Robert</t>
  </si>
  <si>
    <t>SELL785</t>
  </si>
  <si>
    <t>Millerside</t>
  </si>
  <si>
    <t>PROD64957</t>
  </si>
  <si>
    <t>Stage commercial I general ever so establish prepare.</t>
  </si>
  <si>
    <t>CUST4332</t>
  </si>
  <si>
    <t>Jose Evans</t>
  </si>
  <si>
    <t>Jacobstad</t>
  </si>
  <si>
    <t>Randyview</t>
  </si>
  <si>
    <t>PROD79463</t>
  </si>
  <si>
    <t>Senior particularly politics mission suggest its at action her before offer learn.</t>
  </si>
  <si>
    <t>CUST9635</t>
  </si>
  <si>
    <t>John Perez</t>
  </si>
  <si>
    <t>Granttown</t>
  </si>
  <si>
    <t>SELL607</t>
  </si>
  <si>
    <t>New Chadmouth</t>
  </si>
  <si>
    <t>PROD81999</t>
  </si>
  <si>
    <t>Half adult term wish during serious west per bed painting fine at tough.</t>
  </si>
  <si>
    <t>CUST6945</t>
  </si>
  <si>
    <t>Colleen Morris</t>
  </si>
  <si>
    <t>Richardtown</t>
  </si>
  <si>
    <t>SELL173</t>
  </si>
  <si>
    <t>East Joshuaton</t>
  </si>
  <si>
    <t>PROD82724</t>
  </si>
  <si>
    <t>Positive lot know large of ability benefit main.</t>
  </si>
  <si>
    <t>CUST2651</t>
  </si>
  <si>
    <t>Douglas Stone</t>
  </si>
  <si>
    <t>Jessicaville</t>
  </si>
  <si>
    <t>SELL564</t>
  </si>
  <si>
    <t>East Lauraborough</t>
  </si>
  <si>
    <t>PROD88341</t>
  </si>
  <si>
    <t>Week pretty husband tax ten reflect decide gun threat even.</t>
  </si>
  <si>
    <t>CUST4629</t>
  </si>
  <si>
    <t>Sandra Thomas</t>
  </si>
  <si>
    <t>Kristineberg</t>
  </si>
  <si>
    <t>SELL374</t>
  </si>
  <si>
    <t>New Angela</t>
  </si>
  <si>
    <t>PROD85811</t>
  </si>
  <si>
    <t>Outside goal speak himself base school everybody.</t>
  </si>
  <si>
    <t>CUST2088</t>
  </si>
  <si>
    <t>William Allison</t>
  </si>
  <si>
    <t>Sanderston</t>
  </si>
  <si>
    <t>SELL360</t>
  </si>
  <si>
    <t>Smithtown</t>
  </si>
  <si>
    <t>PROD95317</t>
  </si>
  <si>
    <t>Scene manage newspaper can although word.</t>
  </si>
  <si>
    <t>CUST2696</t>
  </si>
  <si>
    <t>Nathan Moreno</t>
  </si>
  <si>
    <t>Port Alejandro</t>
  </si>
  <si>
    <t>New Ericport</t>
  </si>
  <si>
    <t>PROD57936</t>
  </si>
  <si>
    <t>Power energy capital against table production condition difficult few.</t>
  </si>
  <si>
    <t>CUST9124</t>
  </si>
  <si>
    <t>Brenda Fletcher</t>
  </si>
  <si>
    <t>East Nicole</t>
  </si>
  <si>
    <t>SELL748</t>
  </si>
  <si>
    <t>PROD14869</t>
  </si>
  <si>
    <t>Effect improve property report month bill forward test yard produce history.</t>
  </si>
  <si>
    <t>CUST2940</t>
  </si>
  <si>
    <t>Carrie Harrison</t>
  </si>
  <si>
    <t>Lake Wendy</t>
  </si>
  <si>
    <t>SELL991</t>
  </si>
  <si>
    <t>New Brettmouth</t>
  </si>
  <si>
    <t>PROD47190</t>
  </si>
  <si>
    <t>Which speech eat drop commercial gun reality recently recognize run reduce manager scientist.</t>
  </si>
  <si>
    <t>CUST4680</t>
  </si>
  <si>
    <t>Rachel Brown</t>
  </si>
  <si>
    <t>Martinstad</t>
  </si>
  <si>
    <t>SELL460</t>
  </si>
  <si>
    <t>Lovefurt</t>
  </si>
  <si>
    <t>PROD91234</t>
  </si>
  <si>
    <t>Discuss note although next late plant president suddenly future service experience list ready.</t>
  </si>
  <si>
    <t>CUST8202</t>
  </si>
  <si>
    <t>Allison Zuniga</t>
  </si>
  <si>
    <t>Williamsborough</t>
  </si>
  <si>
    <t>SELL545</t>
  </si>
  <si>
    <t>Kennethchester</t>
  </si>
  <si>
    <t>PROD18876</t>
  </si>
  <si>
    <t>Decide everyone direction everyone must term top.</t>
  </si>
  <si>
    <t>CUST8153</t>
  </si>
  <si>
    <t>Dr. Brian Pruitt</t>
  </si>
  <si>
    <t>New Robert</t>
  </si>
  <si>
    <t>SELL440</t>
  </si>
  <si>
    <t>North Anthonytown</t>
  </si>
  <si>
    <t>PROD28128</t>
  </si>
  <si>
    <t>Mention entire bar fast first chair program talk why I trial service choose require.</t>
  </si>
  <si>
    <t>CUST7981</t>
  </si>
  <si>
    <t>Tracy Villarreal</t>
  </si>
  <si>
    <t>Smithbury</t>
  </si>
  <si>
    <t>SELL319</t>
  </si>
  <si>
    <t>PROD28821</t>
  </si>
  <si>
    <t>Rate myself particular region run building job.</t>
  </si>
  <si>
    <t>CUST2664</t>
  </si>
  <si>
    <t>Michael Ramirez</t>
  </si>
  <si>
    <t>New Alexanderside</t>
  </si>
  <si>
    <t>SELL763</t>
  </si>
  <si>
    <t>Williamsmouth</t>
  </si>
  <si>
    <t>PROD44643</t>
  </si>
  <si>
    <t>Article year sport fear morning whom tonight.</t>
  </si>
  <si>
    <t>CUST3093</t>
  </si>
  <si>
    <t>William Graham</t>
  </si>
  <si>
    <t>East Peter</t>
  </si>
  <si>
    <t>Ponceland</t>
  </si>
  <si>
    <t>PROD76717</t>
  </si>
  <si>
    <t>Mean crime them court nation adult represent political recently couple realize source natural.</t>
  </si>
  <si>
    <t>CUST1893</t>
  </si>
  <si>
    <t>Brianna Simpson</t>
  </si>
  <si>
    <t>Kristenberg</t>
  </si>
  <si>
    <t>SELL589</t>
  </si>
  <si>
    <t>New Deborah</t>
  </si>
  <si>
    <t>PROD66985</t>
  </si>
  <si>
    <t>Manage government than call better relate federal year.</t>
  </si>
  <si>
    <t>CUST7084</t>
  </si>
  <si>
    <t>Heather Carr</t>
  </si>
  <si>
    <t>Shahberg</t>
  </si>
  <si>
    <t>Smithville</t>
  </si>
  <si>
    <t>PROD51093</t>
  </si>
  <si>
    <t>Model successful meet moment throw way assume behavior trial home person.</t>
  </si>
  <si>
    <t>CUST9410</t>
  </si>
  <si>
    <t>Denise Lynch</t>
  </si>
  <si>
    <t>Sancheztown</t>
  </si>
  <si>
    <t>East Meganside</t>
  </si>
  <si>
    <t>PROD74711</t>
  </si>
  <si>
    <t>Radio provide church within perhaps suggest service give.</t>
  </si>
  <si>
    <t>CUST7255</t>
  </si>
  <si>
    <t>Craig Green</t>
  </si>
  <si>
    <t>SELL222</t>
  </si>
  <si>
    <t>Caseystad</t>
  </si>
  <si>
    <t>PROD22755</t>
  </si>
  <si>
    <t>Political find majority cause teacher system message remain start.</t>
  </si>
  <si>
    <t>CUST1148</t>
  </si>
  <si>
    <t>Kathleen Bishop</t>
  </si>
  <si>
    <t>Christianstad</t>
  </si>
  <si>
    <t>SELL528</t>
  </si>
  <si>
    <t>Wallsborough</t>
  </si>
  <si>
    <t>PROD86707</t>
  </si>
  <si>
    <t>Part but crime why difference law.</t>
  </si>
  <si>
    <t>CUST3230</t>
  </si>
  <si>
    <t>Amber Arias</t>
  </si>
  <si>
    <t>South Erica</t>
  </si>
  <si>
    <t>Arielville</t>
  </si>
  <si>
    <t>PROD10709</t>
  </si>
  <si>
    <t>Age maybe president spend black standard statement it body go window money letter.</t>
  </si>
  <si>
    <t>CUST8866</t>
  </si>
  <si>
    <t>Dillon Shepherd</t>
  </si>
  <si>
    <t>Lake Marioview</t>
  </si>
  <si>
    <t>SELL998</t>
  </si>
  <si>
    <t>PROD49839</t>
  </si>
  <si>
    <t>Last consumer partner store federal which sister.</t>
  </si>
  <si>
    <t>CUST2117</t>
  </si>
  <si>
    <t>Brian Madden</t>
  </si>
  <si>
    <t>Ayerschester</t>
  </si>
  <si>
    <t>SELL668</t>
  </si>
  <si>
    <t>Ashleyburgh</t>
  </si>
  <si>
    <t>PROD25311</t>
  </si>
  <si>
    <t>Focus possible return wide others people interest indicate organization information party it meet.</t>
  </si>
  <si>
    <t>Hannah Lane</t>
  </si>
  <si>
    <t>Montgomerybury</t>
  </si>
  <si>
    <t>SELL234</t>
  </si>
  <si>
    <t>Wallerland</t>
  </si>
  <si>
    <t>PROD41009</t>
  </si>
  <si>
    <t>Summer ten arrive nearly or push identify.</t>
  </si>
  <si>
    <t>Brian Oconnell DDS</t>
  </si>
  <si>
    <t>Jenniferview</t>
  </si>
  <si>
    <t>Mccanntown</t>
  </si>
  <si>
    <t>PROD43727</t>
  </si>
  <si>
    <t>Dinner market blue benefit if mind respond term like woman.</t>
  </si>
  <si>
    <t>CUST8705</t>
  </si>
  <si>
    <t>George Nguyen</t>
  </si>
  <si>
    <t>South Jamie</t>
  </si>
  <si>
    <t>SELL667</t>
  </si>
  <si>
    <t>Collinsville</t>
  </si>
  <si>
    <t>PROD59996</t>
  </si>
  <si>
    <t>Seven candidate order whom tax station anything risk present indeed could yard size.</t>
  </si>
  <si>
    <t>CUST8745</t>
  </si>
  <si>
    <t>Allen Cruz</t>
  </si>
  <si>
    <t>New Colefort</t>
  </si>
  <si>
    <t>SELL303</t>
  </si>
  <si>
    <t>West Mikaylafort</t>
  </si>
  <si>
    <t>PROD18781</t>
  </si>
  <si>
    <t>Concern drug shake draw five again.</t>
  </si>
  <si>
    <t>CUST6754</t>
  </si>
  <si>
    <t>Richard Huerta</t>
  </si>
  <si>
    <t>Port Matthewville</t>
  </si>
  <si>
    <t>South Mckenzie</t>
  </si>
  <si>
    <t>PROD61912</t>
  </si>
  <si>
    <t>Lay agree avoid market someone air win.</t>
  </si>
  <si>
    <t>CUST5567</t>
  </si>
  <si>
    <t>Manuel Lynn</t>
  </si>
  <si>
    <t>Christopherbury</t>
  </si>
  <si>
    <t>SELL329</t>
  </si>
  <si>
    <t>Underwoodbury</t>
  </si>
  <si>
    <t>Bill easy several camera training growth bring.</t>
  </si>
  <si>
    <t>CUST3106</t>
  </si>
  <si>
    <t>Robert Simmons</t>
  </si>
  <si>
    <t>Joshuaside</t>
  </si>
  <si>
    <t>Baileyville</t>
  </si>
  <si>
    <t>PROD32720</t>
  </si>
  <si>
    <t>Need free accept condition establish maybe before knowledge discuss character share fill owner play.</t>
  </si>
  <si>
    <t>CUST8948</t>
  </si>
  <si>
    <t>Deanna Pearson</t>
  </si>
  <si>
    <t>South Heatherside</t>
  </si>
  <si>
    <t>Martinezhaven</t>
  </si>
  <si>
    <t>PROD47990</t>
  </si>
  <si>
    <t>Campaign treatment serve month meet break wear drop you direction little.</t>
  </si>
  <si>
    <t>CUST9824</t>
  </si>
  <si>
    <t>Lorraine Nelson</t>
  </si>
  <si>
    <t>New Jacquelineview</t>
  </si>
  <si>
    <t>SELL430</t>
  </si>
  <si>
    <t>Catherinefurt</t>
  </si>
  <si>
    <t>PROD15117</t>
  </si>
  <si>
    <t>Need wonder or budget deal image however home out move.</t>
  </si>
  <si>
    <t>CUST8366</t>
  </si>
  <si>
    <t>Anthony Hudson</t>
  </si>
  <si>
    <t>New Amandaside</t>
  </si>
  <si>
    <t>SELL999</t>
  </si>
  <si>
    <t>Amandaberg</t>
  </si>
  <si>
    <t>PROD23804</t>
  </si>
  <si>
    <t>Pick look west view reach serious knowledge move record.</t>
  </si>
  <si>
    <t>CUST4290</t>
  </si>
  <si>
    <t>Samantha Romero</t>
  </si>
  <si>
    <t>New Richard</t>
  </si>
  <si>
    <t>SELL832</t>
  </si>
  <si>
    <t>Barbaraburgh</t>
  </si>
  <si>
    <t>PROD63031</t>
  </si>
  <si>
    <t>You bed know station fear lay now happen under whatever well.</t>
  </si>
  <si>
    <t>CUST9945</t>
  </si>
  <si>
    <t>Gregory Abbott</t>
  </si>
  <si>
    <t>SELL520</t>
  </si>
  <si>
    <t>Lake Hannah</t>
  </si>
  <si>
    <t>PROD95737</t>
  </si>
  <si>
    <t>Process on blood second improve seek war letter book of form often choice.</t>
  </si>
  <si>
    <t>CUST7052</t>
  </si>
  <si>
    <t>Denise Mosley</t>
  </si>
  <si>
    <t>East Dominiqueberg</t>
  </si>
  <si>
    <t>Hutchinsonchester</t>
  </si>
  <si>
    <t>PROD58507</t>
  </si>
  <si>
    <t>Find benefit people eye rise contain break.</t>
  </si>
  <si>
    <t>CUST1824</t>
  </si>
  <si>
    <t>Michael Sutton</t>
  </si>
  <si>
    <t>West Joanna</t>
  </si>
  <si>
    <t>SELL869</t>
  </si>
  <si>
    <t>East Briannachester</t>
  </si>
  <si>
    <t>PROD37787</t>
  </si>
  <si>
    <t>Much card much consider offer choose beautiful.</t>
  </si>
  <si>
    <t>Brian Mcgee</t>
  </si>
  <si>
    <t>Christinamouth</t>
  </si>
  <si>
    <t>SELL733</t>
  </si>
  <si>
    <t>Rachelstad</t>
  </si>
  <si>
    <t>PROD91867</t>
  </si>
  <si>
    <t>Voice such work and fill decision site set old manage good.</t>
  </si>
  <si>
    <t>CUST8771</t>
  </si>
  <si>
    <t>Deborah Young</t>
  </si>
  <si>
    <t>Loveland</t>
  </si>
  <si>
    <t>SELL358</t>
  </si>
  <si>
    <t>East Kennethstad</t>
  </si>
  <si>
    <t>PROD86179</t>
  </si>
  <si>
    <t>Anything protect poor home mention turn white must during be mind serious.</t>
  </si>
  <si>
    <t>CUST1214</t>
  </si>
  <si>
    <t>Kevin Jones</t>
  </si>
  <si>
    <t>North Beverly</t>
  </si>
  <si>
    <t>North Angela</t>
  </si>
  <si>
    <t>PROD87943</t>
  </si>
  <si>
    <t>Remember age everyone indicate everyone find father.</t>
  </si>
  <si>
    <t>CUST4849</t>
  </si>
  <si>
    <t>Sarah Howell</t>
  </si>
  <si>
    <t>Mcculloughburgh</t>
  </si>
  <si>
    <t>Johnsonchester</t>
  </si>
  <si>
    <t>PROD37120</t>
  </si>
  <si>
    <t>Beautiful poor style wonder southern week finally season music necessary anyone floor color.</t>
  </si>
  <si>
    <t>Kenneth Foster</t>
  </si>
  <si>
    <t>Mcconnellshire</t>
  </si>
  <si>
    <t>SELL959</t>
  </si>
  <si>
    <t>Flynnshire</t>
  </si>
  <si>
    <t>PROD50432</t>
  </si>
  <si>
    <t>Skill major possible degree Republican identify recently weight contain fight expert heart.</t>
  </si>
  <si>
    <t>CUST2294</t>
  </si>
  <si>
    <t>Stacy Myers</t>
  </si>
  <si>
    <t>SELL996</t>
  </si>
  <si>
    <t>Holderberg</t>
  </si>
  <si>
    <t>PROD35212</t>
  </si>
  <si>
    <t>Must seven factor such wife fish road town consider take personal general main.</t>
  </si>
  <si>
    <t>CUST3164</t>
  </si>
  <si>
    <t>Jeremy Scott</t>
  </si>
  <si>
    <t>Lake Taylor</t>
  </si>
  <si>
    <t>SELL285</t>
  </si>
  <si>
    <t>New Amanda</t>
  </si>
  <si>
    <t>PROD26856</t>
  </si>
  <si>
    <t>Rest deep nearly far which hour opportunity wear relationship this else it teacher.</t>
  </si>
  <si>
    <t>CUST3564</t>
  </si>
  <si>
    <t>Michelle Hernandez</t>
  </si>
  <si>
    <t>New Philipbury</t>
  </si>
  <si>
    <t>SELL769</t>
  </si>
  <si>
    <t>Anthonychester</t>
  </si>
  <si>
    <t>PROD46542</t>
  </si>
  <si>
    <t>Series often simply information similar information care require total everything series hit.</t>
  </si>
  <si>
    <t>CUST6326</t>
  </si>
  <si>
    <t>Frank Mullen</t>
  </si>
  <si>
    <t>North Michellebury</t>
  </si>
  <si>
    <t>SELL764</t>
  </si>
  <si>
    <t>Castilloton</t>
  </si>
  <si>
    <t>PROD70453</t>
  </si>
  <si>
    <t>People particular practice town agree third.</t>
  </si>
  <si>
    <t>CUST8897</t>
  </si>
  <si>
    <t>John Dominguez</t>
  </si>
  <si>
    <t>Peterborough</t>
  </si>
  <si>
    <t>Thomasstad</t>
  </si>
  <si>
    <t>PROD70770</t>
  </si>
  <si>
    <t>If specific teach role sort speech.</t>
  </si>
  <si>
    <t>CUST2645</t>
  </si>
  <si>
    <t>Lindsey House</t>
  </si>
  <si>
    <t>North Michaelburgh</t>
  </si>
  <si>
    <t>SELL561</t>
  </si>
  <si>
    <t>New Ronnieside</t>
  </si>
  <si>
    <t>PROD23582</t>
  </si>
  <si>
    <t>Democratic assume leave attorney what face your sign month few president computer impact.</t>
  </si>
  <si>
    <t>CUST2296</t>
  </si>
  <si>
    <t>Angela Callahan MD</t>
  </si>
  <si>
    <t>Amyshire</t>
  </si>
  <si>
    <t>Gallowayhaven</t>
  </si>
  <si>
    <t>PROD20933</t>
  </si>
  <si>
    <t>Teach avoid likely strong idea leg beautiful marriage business moment without.</t>
  </si>
  <si>
    <t>Jessica Fleming</t>
  </si>
  <si>
    <t>East Holly</t>
  </si>
  <si>
    <t>Lake Jenniferbury</t>
  </si>
  <si>
    <t>PROD27251</t>
  </si>
  <si>
    <t>Others something career sometimes example dog some party phone.</t>
  </si>
  <si>
    <t>CUST6981</t>
  </si>
  <si>
    <t>Michelle Stewart</t>
  </si>
  <si>
    <t>Lake Richard</t>
  </si>
  <si>
    <t>SELL400</t>
  </si>
  <si>
    <t>Robertsonmouth</t>
  </si>
  <si>
    <t>PROD55605</t>
  </si>
  <si>
    <t>Fact difficult family with culture candidate prepare center.</t>
  </si>
  <si>
    <t>CUST9276</t>
  </si>
  <si>
    <t>Eric Melton</t>
  </si>
  <si>
    <t>Carlosborough</t>
  </si>
  <si>
    <t>SELL362</t>
  </si>
  <si>
    <t>East Keithmouth</t>
  </si>
  <si>
    <t>PROD27614</t>
  </si>
  <si>
    <t>Relationship together power much food natural factor wife full financial step.</t>
  </si>
  <si>
    <t>CUST7187</t>
  </si>
  <si>
    <t>Daniel Knapp</t>
  </si>
  <si>
    <t>Taylorton</t>
  </si>
  <si>
    <t>SELL182</t>
  </si>
  <si>
    <t>Conniemouth</t>
  </si>
  <si>
    <t>PROD76087</t>
  </si>
  <si>
    <t>Myself left line lose memory life deep per plant stand.</t>
  </si>
  <si>
    <t>CUST2984</t>
  </si>
  <si>
    <t>Michelle Cruz</t>
  </si>
  <si>
    <t>Finleyhaven</t>
  </si>
  <si>
    <t>PROD92965</t>
  </si>
  <si>
    <t>Today base effort whatever measure cold building create majority.</t>
  </si>
  <si>
    <t>CUST7789</t>
  </si>
  <si>
    <t>Eric Hayes</t>
  </si>
  <si>
    <t>Kellyshire</t>
  </si>
  <si>
    <t>SELL350</t>
  </si>
  <si>
    <t>Davisstad</t>
  </si>
  <si>
    <t>PROD36915</t>
  </si>
  <si>
    <t>Tv be attack possible natural then.</t>
  </si>
  <si>
    <t>CUST3928</t>
  </si>
  <si>
    <t>Emily Moore</t>
  </si>
  <si>
    <t>Strongshire</t>
  </si>
  <si>
    <t>East Kevinstad</t>
  </si>
  <si>
    <t>PROD66058</t>
  </si>
  <si>
    <t>Imagine go it song professor audience nor left one enjoy.</t>
  </si>
  <si>
    <t>CUST7269</t>
  </si>
  <si>
    <t>Sarah Lee</t>
  </si>
  <si>
    <t>South Brandi</t>
  </si>
  <si>
    <t>Rebeccaside</t>
  </si>
  <si>
    <t>PROD42744</t>
  </si>
  <si>
    <t>Change different minute camera mean yard.</t>
  </si>
  <si>
    <t>CUST1268</t>
  </si>
  <si>
    <t>Sarah Cook</t>
  </si>
  <si>
    <t>Sergiomouth</t>
  </si>
  <si>
    <t>SELL798</t>
  </si>
  <si>
    <t>Glennville</t>
  </si>
  <si>
    <t>PROD83871</t>
  </si>
  <si>
    <t>Interview create budget ability both usually may understand billion win certainly get.</t>
  </si>
  <si>
    <t>CUST6896</t>
  </si>
  <si>
    <t>Kenneth Garrett</t>
  </si>
  <si>
    <t>Kellychester</t>
  </si>
  <si>
    <t>New Williamville</t>
  </si>
  <si>
    <t>PROD39287</t>
  </si>
  <si>
    <t>Including guy us himself lose north war.</t>
  </si>
  <si>
    <t>CUST3530</t>
  </si>
  <si>
    <t>Anna Cummings</t>
  </si>
  <si>
    <t>Sonyaberg</t>
  </si>
  <si>
    <t>SELL884</t>
  </si>
  <si>
    <t>Stephaniestad</t>
  </si>
  <si>
    <t>PROD63418</t>
  </si>
  <si>
    <t>Song return be successful group radio wrong beautiful suffer analysis rule.</t>
  </si>
  <si>
    <t>CUST7951</t>
  </si>
  <si>
    <t>Laura Wiley</t>
  </si>
  <si>
    <t>South Matthew</t>
  </si>
  <si>
    <t>SELL656</t>
  </si>
  <si>
    <t>New Linda</t>
  </si>
  <si>
    <t>PROD34799</t>
  </si>
  <si>
    <t>Each beautiful hard begin with for worry wall section than.</t>
  </si>
  <si>
    <t>CUST9853</t>
  </si>
  <si>
    <t>Patrick Thompson</t>
  </si>
  <si>
    <t>Manningborough</t>
  </si>
  <si>
    <t>Bryanburgh</t>
  </si>
  <si>
    <t>PROD87034</t>
  </si>
  <si>
    <t>Heavy picture student it degree all treatment skill available.</t>
  </si>
  <si>
    <t>CUST6343</t>
  </si>
  <si>
    <t>David Wilson</t>
  </si>
  <si>
    <t>North Mariafort</t>
  </si>
  <si>
    <t>SELL365</t>
  </si>
  <si>
    <t>Williamhaven</t>
  </si>
  <si>
    <t>PROD37821</t>
  </si>
  <si>
    <t>Picture professional police rise save paper look floor language part sign approach wish.</t>
  </si>
  <si>
    <t>CUST4514</t>
  </si>
  <si>
    <t>Erik Alexander</t>
  </si>
  <si>
    <t>Danielmouth</t>
  </si>
  <si>
    <t>Trevinochester</t>
  </si>
  <si>
    <t>PROD47772</t>
  </si>
  <si>
    <t>How situation general dark member somebody protect almost create goal individual above begin.</t>
  </si>
  <si>
    <t>CUST7488</t>
  </si>
  <si>
    <t>Cathy Powers</t>
  </si>
  <si>
    <t>East Logan</t>
  </si>
  <si>
    <t>SELL369</t>
  </si>
  <si>
    <t>PROD54848</t>
  </si>
  <si>
    <t>Student hold serious your sense sense.</t>
  </si>
  <si>
    <t>CUST6125</t>
  </si>
  <si>
    <t>Sarah White</t>
  </si>
  <si>
    <t>Juliehaven</t>
  </si>
  <si>
    <t>North Timothyburgh</t>
  </si>
  <si>
    <t>PROD44031</t>
  </si>
  <si>
    <t>Write best south section its realize upon agent bed view red ask or.</t>
  </si>
  <si>
    <t>David Sheppard</t>
  </si>
  <si>
    <t>SELL162</t>
  </si>
  <si>
    <t>New Tanya</t>
  </si>
  <si>
    <t>PROD27951</t>
  </si>
  <si>
    <t>Sometimes people feel wife little big forget any sea set hold PM.</t>
  </si>
  <si>
    <t>CUST2099</t>
  </si>
  <si>
    <t>Dr. Gregory Williams DDS</t>
  </si>
  <si>
    <t>Fordchester</t>
  </si>
  <si>
    <t>Gainesland</t>
  </si>
  <si>
    <t>PROD78609</t>
  </si>
  <si>
    <t>Story staff campaign blue statement reason fact group the serve teacher.</t>
  </si>
  <si>
    <t>CUST8676</t>
  </si>
  <si>
    <t>Jeffery Mcdonald Jr.</t>
  </si>
  <si>
    <t>SELL205</t>
  </si>
  <si>
    <t>Brettberg</t>
  </si>
  <si>
    <t>PROD50453</t>
  </si>
  <si>
    <t>Drive admit manager two part book all true agency three.</t>
  </si>
  <si>
    <t>CUST9442</t>
  </si>
  <si>
    <t>Tammy Adams</t>
  </si>
  <si>
    <t>Jamiefort</t>
  </si>
  <si>
    <t>North Marieview</t>
  </si>
  <si>
    <t>PROD35173</t>
  </si>
  <si>
    <t>Art fund statement stay pay within evidence four.</t>
  </si>
  <si>
    <t>Benjamin Martinez</t>
  </si>
  <si>
    <t>Clarkburgh</t>
  </si>
  <si>
    <t>SELL845</t>
  </si>
  <si>
    <t>PROD50926</t>
  </si>
  <si>
    <t>Hit everything eight population series number end ago instead a difference.</t>
  </si>
  <si>
    <t>CUST4783</t>
  </si>
  <si>
    <t>Donna Soto</t>
  </si>
  <si>
    <t>Lake Christinamouth</t>
  </si>
  <si>
    <t>SELL621</t>
  </si>
  <si>
    <t>North Christopher</t>
  </si>
  <si>
    <t>PROD14387</t>
  </si>
  <si>
    <t>History effect similar case add no arrive who last question day office.</t>
  </si>
  <si>
    <t>CUST7598</t>
  </si>
  <si>
    <t>Catherine Tucker</t>
  </si>
  <si>
    <t>Serranobury</t>
  </si>
  <si>
    <t>SELL968</t>
  </si>
  <si>
    <t>Ericaton</t>
  </si>
  <si>
    <t>PROD85234</t>
  </si>
  <si>
    <t>Answer pull least system tell one begin economic child a.</t>
  </si>
  <si>
    <t>CUST3383</t>
  </si>
  <si>
    <t>William Davidson</t>
  </si>
  <si>
    <t>Thompsonstad</t>
  </si>
  <si>
    <t>New Matthewmouth</t>
  </si>
  <si>
    <t>PROD40731</t>
  </si>
  <si>
    <t>Relate soon game billion near bar week onto offer opportunity decision.</t>
  </si>
  <si>
    <t>CUST9527</t>
  </si>
  <si>
    <t>Andrew Hart</t>
  </si>
  <si>
    <t>Carlsonborough</t>
  </si>
  <si>
    <t>West Gabriella</t>
  </si>
  <si>
    <t>PROD43225</t>
  </si>
  <si>
    <t>Tend goal song better so seat approach news goal let herself specific sell.</t>
  </si>
  <si>
    <t>CUST7818</t>
  </si>
  <si>
    <t>Jesse Thomas</t>
  </si>
  <si>
    <t>Juanland</t>
  </si>
  <si>
    <t>SELL454</t>
  </si>
  <si>
    <t>Barrerahaven</t>
  </si>
  <si>
    <t>PROD46157</t>
  </si>
  <si>
    <t>Others rest after easy word meeting part.</t>
  </si>
  <si>
    <t>CUST5185</t>
  </si>
  <si>
    <t>Mr. Robert Tran</t>
  </si>
  <si>
    <t>East Bradyton</t>
  </si>
  <si>
    <t>Scottborough</t>
  </si>
  <si>
    <t>Wife environmental boy care pay tree.</t>
  </si>
  <si>
    <t>Jennifer Brown</t>
  </si>
  <si>
    <t>Wrightbury</t>
  </si>
  <si>
    <t>Zamoramouth</t>
  </si>
  <si>
    <t>PROD39195</t>
  </si>
  <si>
    <t>Seem without activity interest structure job.</t>
  </si>
  <si>
    <t>CUST8049</t>
  </si>
  <si>
    <t>Jamie Stephens</t>
  </si>
  <si>
    <t>Lindamouth</t>
  </si>
  <si>
    <t>Laurenmouth</t>
  </si>
  <si>
    <t>PROD39461</t>
  </si>
  <si>
    <t>Need central ready else girl doctor close read easy hour owner reason section leave.</t>
  </si>
  <si>
    <t>CUST5077</t>
  </si>
  <si>
    <t>Joshua Rios</t>
  </si>
  <si>
    <t>Brianberg</t>
  </si>
  <si>
    <t>SELL449</t>
  </si>
  <si>
    <t>East Sophia</t>
  </si>
  <si>
    <t>PROD44331</t>
  </si>
  <si>
    <t>Risk operation could firm message model in receive second.</t>
  </si>
  <si>
    <t>CUST5652</t>
  </si>
  <si>
    <t>Barry Turner</t>
  </si>
  <si>
    <t>South Duanefort</t>
  </si>
  <si>
    <t>Randolphfort</t>
  </si>
  <si>
    <t>PROD38054</t>
  </si>
  <si>
    <t>Least high medical training mind entire same large parent subject.</t>
  </si>
  <si>
    <t>CUST9780</t>
  </si>
  <si>
    <t>Melissa Carney</t>
  </si>
  <si>
    <t>North Joshua</t>
  </si>
  <si>
    <t>SELL289</t>
  </si>
  <si>
    <t>Dylantown</t>
  </si>
  <si>
    <t>PROD49717</t>
  </si>
  <si>
    <t>These impact fire process many rock place me hold.</t>
  </si>
  <si>
    <t>CUST9286</t>
  </si>
  <si>
    <t>Michael Rodgers</t>
  </si>
  <si>
    <t>North Tracy</t>
  </si>
  <si>
    <t>Saraton</t>
  </si>
  <si>
    <t>PROD50974</t>
  </si>
  <si>
    <t>Black window spring clearly deal none institution east save little student mind.</t>
  </si>
  <si>
    <t>CUST4930</t>
  </si>
  <si>
    <t>Matthew Howell</t>
  </si>
  <si>
    <t>Palmerstad</t>
  </si>
  <si>
    <t>Gomezside</t>
  </si>
  <si>
    <t>PROD17122</t>
  </si>
  <si>
    <t>Our phone wife leg identify ahead agreement wait.</t>
  </si>
  <si>
    <t>CUST6562</t>
  </si>
  <si>
    <t>Jonathan Becker</t>
  </si>
  <si>
    <t>Harveychester</t>
  </si>
  <si>
    <t>East Josephburgh</t>
  </si>
  <si>
    <t>PROD18796</t>
  </si>
  <si>
    <t>In good inside think dark leg answer improve yard democratic may draw.</t>
  </si>
  <si>
    <t>CUST1201</t>
  </si>
  <si>
    <t>Tiffany Lester</t>
  </si>
  <si>
    <t>Sarahaven</t>
  </si>
  <si>
    <t>SELL435</t>
  </si>
  <si>
    <t>PROD23980</t>
  </si>
  <si>
    <t>Heart five pressure industry modern subject argue American may second real pull play.</t>
  </si>
  <si>
    <t>CUST8576</t>
  </si>
  <si>
    <t>Jeffrey Wilcox</t>
  </si>
  <si>
    <t>Masontown</t>
  </si>
  <si>
    <t>Jenniferhaven</t>
  </si>
  <si>
    <t>PROD50936</t>
  </si>
  <si>
    <t>Institution kitchen represent instead similar anyone several memory.</t>
  </si>
  <si>
    <t>CUST1779</t>
  </si>
  <si>
    <t>Robert Payne</t>
  </si>
  <si>
    <t>Kathleenland</t>
  </si>
  <si>
    <t>SELL370</t>
  </si>
  <si>
    <t>West Denisefort</t>
  </si>
  <si>
    <t>PROD97674</t>
  </si>
  <si>
    <t>Natural remember political or consider sign dream himself understand travel court.</t>
  </si>
  <si>
    <t>CUST9369</t>
  </si>
  <si>
    <t>Juan Hopkins</t>
  </si>
  <si>
    <t>Millerchester</t>
  </si>
  <si>
    <t>SELL465</t>
  </si>
  <si>
    <t>New Kristenshire</t>
  </si>
  <si>
    <t>PROD67661</t>
  </si>
  <si>
    <t>Doctor argue any could suggest culture cell.</t>
  </si>
  <si>
    <t>CUST2031</t>
  </si>
  <si>
    <t>Joseph James</t>
  </si>
  <si>
    <t>South Robertmouth</t>
  </si>
  <si>
    <t>North Roberttown</t>
  </si>
  <si>
    <t>PROD56370</t>
  </si>
  <si>
    <t>Sport dark nation especially dream article million few just summer thing.</t>
  </si>
  <si>
    <t>CUST4305</t>
  </si>
  <si>
    <t>Samantha Davis</t>
  </si>
  <si>
    <t>Sierrafort</t>
  </si>
  <si>
    <t>SELL366</t>
  </si>
  <si>
    <t>Kleinland</t>
  </si>
  <si>
    <t>PROD76533</t>
  </si>
  <si>
    <t>Food enough fill situation claim certainly garden partner down skin.</t>
  </si>
  <si>
    <t>CUST3126</t>
  </si>
  <si>
    <t>Shannon Stevens</t>
  </si>
  <si>
    <t>Coopermouth</t>
  </si>
  <si>
    <t>SELL429</t>
  </si>
  <si>
    <t>East Anneburgh</t>
  </si>
  <si>
    <t>PROD48393</t>
  </si>
  <si>
    <t>Identify heavy individual could goal capital.</t>
  </si>
  <si>
    <t>CUST2005</t>
  </si>
  <si>
    <t>Kenneth Miller</t>
  </si>
  <si>
    <t>Port Mercedes</t>
  </si>
  <si>
    <t>Aaronstad</t>
  </si>
  <si>
    <t>PROD31197</t>
  </si>
  <si>
    <t>Green international population push his poor better politics military allow.</t>
  </si>
  <si>
    <t>CUST1943</t>
  </si>
  <si>
    <t>Kevin Ortega</t>
  </si>
  <si>
    <t>North Melanie</t>
  </si>
  <si>
    <t>Thomashaven</t>
  </si>
  <si>
    <t>PROD72424</t>
  </si>
  <si>
    <t>Build behavior clear thousand reveal ball month end.</t>
  </si>
  <si>
    <t>CUST5080</t>
  </si>
  <si>
    <t>Kimberly Ashley</t>
  </si>
  <si>
    <t>West Jessicabury</t>
  </si>
  <si>
    <t>SELL154</t>
  </si>
  <si>
    <t>Lindaland</t>
  </si>
  <si>
    <t>PROD54168</t>
  </si>
  <si>
    <t>My lead defense reach current force degree deal model.</t>
  </si>
  <si>
    <t>CUST6492</t>
  </si>
  <si>
    <t>Jenna Burton</t>
  </si>
  <si>
    <t>West Zachary</t>
  </si>
  <si>
    <t>SELL343</t>
  </si>
  <si>
    <t>Katherinemouth</t>
  </si>
  <si>
    <t>PROD20885</t>
  </si>
  <si>
    <t>Special item relationship newspaper blue hour drive table without service.</t>
  </si>
  <si>
    <t>CUST7546</t>
  </si>
  <si>
    <t>Sharon Palmer MD</t>
  </si>
  <si>
    <t>South Stevenstad</t>
  </si>
  <si>
    <t>Lake Carlos</t>
  </si>
  <si>
    <t>PROD97775</t>
  </si>
  <si>
    <t>Hand bring south stop wife reveal wall role high.</t>
  </si>
  <si>
    <t>CUST8986</t>
  </si>
  <si>
    <t>Deanna Wade</t>
  </si>
  <si>
    <t>Davisfurt</t>
  </si>
  <si>
    <t>Ericaberg</t>
  </si>
  <si>
    <t>PROD55240</t>
  </si>
  <si>
    <t>Although ball fast learn between and production out kid since wonder.</t>
  </si>
  <si>
    <t>CUST3634</t>
  </si>
  <si>
    <t>Sylvia Horton</t>
  </si>
  <si>
    <t>East Lauren</t>
  </si>
  <si>
    <t>Jeremyport</t>
  </si>
  <si>
    <t>PROD79562</t>
  </si>
  <si>
    <t>Success drop base night if world stuff throughout participant also feeling choose.</t>
  </si>
  <si>
    <t>Jessica Johnson</t>
  </si>
  <si>
    <t>SELL815</t>
  </si>
  <si>
    <t>Stephaniechester</t>
  </si>
  <si>
    <t>PROD45155</t>
  </si>
  <si>
    <t>Pattern east including recent join vote policy a series about image impact.</t>
  </si>
  <si>
    <t>CUST3820</t>
  </si>
  <si>
    <t>Lake Adamstad</t>
  </si>
  <si>
    <t>SELL186</t>
  </si>
  <si>
    <t>New Kathyfort</t>
  </si>
  <si>
    <t>PROD11533</t>
  </si>
  <si>
    <t>Music fish tend population inside cover part.</t>
  </si>
  <si>
    <t>CUST8046</t>
  </si>
  <si>
    <t>Michael Baldwin</t>
  </si>
  <si>
    <t>West Meganborough</t>
  </si>
  <si>
    <t>PROD39967</t>
  </si>
  <si>
    <t>Too growth church really spring whole through themselves eat even specific.</t>
  </si>
  <si>
    <t>CUST8984</t>
  </si>
  <si>
    <t>Mary Gould</t>
  </si>
  <si>
    <t>Brianbury</t>
  </si>
  <si>
    <t>SELL755</t>
  </si>
  <si>
    <t>Thomastown</t>
  </si>
  <si>
    <t>PROD23875</t>
  </si>
  <si>
    <t>Attack hear book effect attorney this door goal.</t>
  </si>
  <si>
    <t>CUST5017</t>
  </si>
  <si>
    <t>Susan Nguyen</t>
  </si>
  <si>
    <t>New Tracie</t>
  </si>
  <si>
    <t>PROD39237</t>
  </si>
  <si>
    <t>Right garden dog source better rule include despite throw special turn Democrat.</t>
  </si>
  <si>
    <t>CUST7787</t>
  </si>
  <si>
    <t>Patricia Barnett DVM</t>
  </si>
  <si>
    <t>New Thomasview</t>
  </si>
  <si>
    <t>PROD88393</t>
  </si>
  <si>
    <t>Worry learn interview guess community card quickly sign.</t>
  </si>
  <si>
    <t>CUST1687</t>
  </si>
  <si>
    <t>Michelle Sherman</t>
  </si>
  <si>
    <t>South Timothymouth</t>
  </si>
  <si>
    <t>SELL200</t>
  </si>
  <si>
    <t>West Codyborough</t>
  </si>
  <si>
    <t>PROD30674</t>
  </si>
  <si>
    <t>Ask drop expert management ball his hope compare rise step property.</t>
  </si>
  <si>
    <t>CUST3551</t>
  </si>
  <si>
    <t>Erica Flores PhD</t>
  </si>
  <si>
    <t>Davidville</t>
  </si>
  <si>
    <t>SELL811</t>
  </si>
  <si>
    <t>PROD39490</t>
  </si>
  <si>
    <t>Pull meet next nothing score thought father.</t>
  </si>
  <si>
    <t>Cristian Trevino</t>
  </si>
  <si>
    <t>North Daniel</t>
  </si>
  <si>
    <t>Shaneberg</t>
  </si>
  <si>
    <t>PROD96131</t>
  </si>
  <si>
    <t>Phone summer long walk ok perhaps full walk trial go.</t>
  </si>
  <si>
    <t>CUST7086</t>
  </si>
  <si>
    <t>Jennifer Diaz</t>
  </si>
  <si>
    <t>New Daniel</t>
  </si>
  <si>
    <t>SELL558</t>
  </si>
  <si>
    <t>Port Meganton</t>
  </si>
  <si>
    <t>PROD53274</t>
  </si>
  <si>
    <t>Development share understand action be professional Mrs maybe know heavy ground tax people.</t>
  </si>
  <si>
    <t>CUST4313</t>
  </si>
  <si>
    <t>Brenda Garcia</t>
  </si>
  <si>
    <t>North Jordan</t>
  </si>
  <si>
    <t>SELL576</t>
  </si>
  <si>
    <t>Robertsonstad</t>
  </si>
  <si>
    <t>PROD40917</t>
  </si>
  <si>
    <t>Section certainly building machine sell build after season.</t>
  </si>
  <si>
    <t>CUST3328</t>
  </si>
  <si>
    <t>Kenneth Williams</t>
  </si>
  <si>
    <t>Melaniefort</t>
  </si>
  <si>
    <t>SELL273</t>
  </si>
  <si>
    <t>South Tyler</t>
  </si>
  <si>
    <t>PROD21037</t>
  </si>
  <si>
    <t>Win clearly positive program defense important book per customer us call international.</t>
  </si>
  <si>
    <t>CUST9825</t>
  </si>
  <si>
    <t>Carol Walsh</t>
  </si>
  <si>
    <t>Houstonhaven</t>
  </si>
  <si>
    <t>SELL452</t>
  </si>
  <si>
    <t>Fuenteston</t>
  </si>
  <si>
    <t>PROD99104</t>
  </si>
  <si>
    <t>Such shoulder sometimes road offer baby.</t>
  </si>
  <si>
    <t>CUST9886</t>
  </si>
  <si>
    <t>Donna Diaz</t>
  </si>
  <si>
    <t>East Faithside</t>
  </si>
  <si>
    <t>Davidshire</t>
  </si>
  <si>
    <t>PROD72349</t>
  </si>
  <si>
    <t>Real too class that four camera describe large floor service mother feeling every.</t>
  </si>
  <si>
    <t>CUST2786</t>
  </si>
  <si>
    <t>Elizabeth Kirk</t>
  </si>
  <si>
    <t>North Cathyport</t>
  </si>
  <si>
    <t>Lake Laura</t>
  </si>
  <si>
    <t>PROD56466</t>
  </si>
  <si>
    <t>International teach collection stage could power trial radio reach.</t>
  </si>
  <si>
    <t>CUST4097</t>
  </si>
  <si>
    <t>Randy Burgess</t>
  </si>
  <si>
    <t>New Cameronshire</t>
  </si>
  <si>
    <t>Hallside</t>
  </si>
  <si>
    <t>PROD73413</t>
  </si>
  <si>
    <t>Site notice part build even either be help ask hour marriage important.</t>
  </si>
  <si>
    <t>CUST3601</t>
  </si>
  <si>
    <t>Jessica Diaz</t>
  </si>
  <si>
    <t>Perezport</t>
  </si>
  <si>
    <t>PROD47250</t>
  </si>
  <si>
    <t>Road quality religious hospital argue challenge because.</t>
  </si>
  <si>
    <t>CUST8404</t>
  </si>
  <si>
    <t>Patricia Rodriguez</t>
  </si>
  <si>
    <t>South Amyberg</t>
  </si>
  <si>
    <t>PROD15262</t>
  </si>
  <si>
    <t>Positive court memory church less outside business source understand this president international anyone.</t>
  </si>
  <si>
    <t>CUST2894</t>
  </si>
  <si>
    <t>Laura Carter</t>
  </si>
  <si>
    <t>SELL600</t>
  </si>
  <si>
    <t>Jessicaburgh</t>
  </si>
  <si>
    <t>PROD89810</t>
  </si>
  <si>
    <t>Today by very language mouth minute might school everything shoulder add eat room.</t>
  </si>
  <si>
    <t>CUST9389</t>
  </si>
  <si>
    <t>Michael Bell</t>
  </si>
  <si>
    <t>Gilbertville</t>
  </si>
  <si>
    <t>Johnstonfort</t>
  </si>
  <si>
    <t>PROD56882</t>
  </si>
  <si>
    <t>Allow win best society when everything course machine politics large admit.</t>
  </si>
  <si>
    <t>CUST7236</t>
  </si>
  <si>
    <t>Daniel Griffin</t>
  </si>
  <si>
    <t>West Charlottebury</t>
  </si>
  <si>
    <t>Hahnland</t>
  </si>
  <si>
    <t>PROD34232</t>
  </si>
  <si>
    <t>However management executive evidence board back.</t>
  </si>
  <si>
    <t>Tamara Larson</t>
  </si>
  <si>
    <t>Port Kyleview</t>
  </si>
  <si>
    <t>SELL666</t>
  </si>
  <si>
    <t>Kristopherstad</t>
  </si>
  <si>
    <t>PROD69667</t>
  </si>
  <si>
    <t>Citizen miss good try include yeah.</t>
  </si>
  <si>
    <t>CUST2150</t>
  </si>
  <si>
    <t>Colleen Blanchard</t>
  </si>
  <si>
    <t>Jacquelineside</t>
  </si>
  <si>
    <t>New Michaelfort</t>
  </si>
  <si>
    <t>PROD73118</t>
  </si>
  <si>
    <t>Tv school thus religious hour choice.</t>
  </si>
  <si>
    <t>CUST3647</t>
  </si>
  <si>
    <t>Tammy Hart</t>
  </si>
  <si>
    <t>South Brandon</t>
  </si>
  <si>
    <t>Angelaport</t>
  </si>
  <si>
    <t>PROD52639</t>
  </si>
  <si>
    <t>Woman above natural weight professor artist he their support allow for author.</t>
  </si>
  <si>
    <t>CUST3438</t>
  </si>
  <si>
    <t>Gary King</t>
  </si>
  <si>
    <t>New Markmouth</t>
  </si>
  <si>
    <t>SELL658</t>
  </si>
  <si>
    <t>West Johnbury</t>
  </si>
  <si>
    <t>PROD94333</t>
  </si>
  <si>
    <t>Source score should statement woman region form career shoulder.</t>
  </si>
  <si>
    <t>Diana Fox</t>
  </si>
  <si>
    <t>SELL373</t>
  </si>
  <si>
    <t>Lisafurt</t>
  </si>
  <si>
    <t>PROD70503</t>
  </si>
  <si>
    <t>Others morning spring fear poor week collection painting whom big.</t>
  </si>
  <si>
    <t>CUST9256</t>
  </si>
  <si>
    <t>Sheryl Morgan</t>
  </si>
  <si>
    <t>Amandamouth</t>
  </si>
  <si>
    <t>SELL143</t>
  </si>
  <si>
    <t>Lake Juanhaven</t>
  </si>
  <si>
    <t>PROD53938</t>
  </si>
  <si>
    <t>Choose radio too professional member toward.</t>
  </si>
  <si>
    <t>CUST4811</t>
  </si>
  <si>
    <t>Michelle Schmidt</t>
  </si>
  <si>
    <t>North Crystal</t>
  </si>
  <si>
    <t>SELL548</t>
  </si>
  <si>
    <t>Port Erinshire</t>
  </si>
  <si>
    <t>PROD30488</t>
  </si>
  <si>
    <t>Southern reach south performance check peace worker language always.</t>
  </si>
  <si>
    <t>CUST7419</t>
  </si>
  <si>
    <t>Bruce Smith</t>
  </si>
  <si>
    <t>Wolfemouth</t>
  </si>
  <si>
    <t>East Lisaberg</t>
  </si>
  <si>
    <t>PROD16780</t>
  </si>
  <si>
    <t>Pretty remain kind note station son carry science their.</t>
  </si>
  <si>
    <t>CUST6997</t>
  </si>
  <si>
    <t>Donald Santana</t>
  </si>
  <si>
    <t>Mitchellview</t>
  </si>
  <si>
    <t>SELL792</t>
  </si>
  <si>
    <t>South Charles</t>
  </si>
  <si>
    <t>PROD42354</t>
  </si>
  <si>
    <t>Home order enough place billion out their apply tonight language material.</t>
  </si>
  <si>
    <t>CUST7795</t>
  </si>
  <si>
    <t>Jason Taylor</t>
  </si>
  <si>
    <t>Briannaton</t>
  </si>
  <si>
    <t>SELL754</t>
  </si>
  <si>
    <t>Teresamouth</t>
  </si>
  <si>
    <t>PROD70088</t>
  </si>
  <si>
    <t>Address field public have best ability wife consider item I range Republican color.</t>
  </si>
  <si>
    <t>CUST2158</t>
  </si>
  <si>
    <t>Susan Hicks</t>
  </si>
  <si>
    <t>Barrettburgh</t>
  </si>
  <si>
    <t>SELL114</t>
  </si>
  <si>
    <t>New Anthonyhaven</t>
  </si>
  <si>
    <t>PROD65934</t>
  </si>
  <si>
    <t>Professor movie free expert one vote ok management too line many.</t>
  </si>
  <si>
    <t>CUST6219</t>
  </si>
  <si>
    <t>Tamara Johnson</t>
  </si>
  <si>
    <t>Vargasport</t>
  </si>
  <si>
    <t>SELL136</t>
  </si>
  <si>
    <t>West Michelleview</t>
  </si>
  <si>
    <t>PROD81024</t>
  </si>
  <si>
    <t>Director thing speak whatever any audience because chair main identify determine.</t>
  </si>
  <si>
    <t>CUST8137</t>
  </si>
  <si>
    <t>Joseph White</t>
  </si>
  <si>
    <t>New Jeffreymouth</t>
  </si>
  <si>
    <t>SELL272</t>
  </si>
  <si>
    <t>Karaside</t>
  </si>
  <si>
    <t>PROD38892</t>
  </si>
  <si>
    <t>Door table imagine industry ago social eye all theory defense.</t>
  </si>
  <si>
    <t>CUST3263</t>
  </si>
  <si>
    <t>Allen Martin</t>
  </si>
  <si>
    <t>East Andrea</t>
  </si>
  <si>
    <t>SELL945</t>
  </si>
  <si>
    <t>Lake Lauren</t>
  </si>
  <si>
    <t>PROD42918</t>
  </si>
  <si>
    <t>Own finish expert accept important same television.</t>
  </si>
  <si>
    <t>CUST5661</t>
  </si>
  <si>
    <t>Mary Francis</t>
  </si>
  <si>
    <t>New Matthewbury</t>
  </si>
  <si>
    <t>SELL780</t>
  </si>
  <si>
    <t>Mckenziefort</t>
  </si>
  <si>
    <t>PROD89548</t>
  </si>
  <si>
    <t>Save war fund modern politics this head area chance later much five.</t>
  </si>
  <si>
    <t>CUST7202</t>
  </si>
  <si>
    <t>Jason Brown</t>
  </si>
  <si>
    <t>Port Andrew</t>
  </si>
  <si>
    <t>SELL868</t>
  </si>
  <si>
    <t>Catherinechester</t>
  </si>
  <si>
    <t>PROD28142</t>
  </si>
  <si>
    <t>Situation teacher eye feeling floor hard bill activity control forward try.</t>
  </si>
  <si>
    <t>CUST5523</t>
  </si>
  <si>
    <t>Daniel Anderson</t>
  </si>
  <si>
    <t>West Ericview</t>
  </si>
  <si>
    <t>Amandaville</t>
  </si>
  <si>
    <t>PROD45530</t>
  </si>
  <si>
    <t>Marriage still try power animal create green store score system sit draw show in.</t>
  </si>
  <si>
    <t>Bryan Watkins</t>
  </si>
  <si>
    <t>Hendricksside</t>
  </si>
  <si>
    <t>PROD38925</t>
  </si>
  <si>
    <t>The talk factor be compare ready.</t>
  </si>
  <si>
    <t>CUST5022</t>
  </si>
  <si>
    <t>Sara Miller</t>
  </si>
  <si>
    <t>North Nicholas</t>
  </si>
  <si>
    <t>SELL683</t>
  </si>
  <si>
    <t>Rebeccaburgh</t>
  </si>
  <si>
    <t>PROD62078</t>
  </si>
  <si>
    <t>College friend debate however common song pretty few talk three environmental finish.</t>
  </si>
  <si>
    <t>CUST1097</t>
  </si>
  <si>
    <t>Sharon Campos</t>
  </si>
  <si>
    <t>Port Coltonside</t>
  </si>
  <si>
    <t>Lake Suzanne</t>
  </si>
  <si>
    <t>PROD55597</t>
  </si>
  <si>
    <t>Movement someone who claim once same support attention case book control.</t>
  </si>
  <si>
    <t>CUST6801</t>
  </si>
  <si>
    <t>Darrell Edwards</t>
  </si>
  <si>
    <t>Conleyfort</t>
  </si>
  <si>
    <t>SELL947</t>
  </si>
  <si>
    <t>Lake John</t>
  </si>
  <si>
    <t>PROD80692</t>
  </si>
  <si>
    <t>Reduce social evening goal early huge.</t>
  </si>
  <si>
    <t>CUST8920</t>
  </si>
  <si>
    <t>Randy Branch</t>
  </si>
  <si>
    <t>Valdezhaven</t>
  </si>
  <si>
    <t>PROD15293</t>
  </si>
  <si>
    <t>Structure week better lawyer politics respond determine official whose.</t>
  </si>
  <si>
    <t>Traci Harrison</t>
  </si>
  <si>
    <t>West Samuelside</t>
  </si>
  <si>
    <t>SELL312</t>
  </si>
  <si>
    <t>Samanthaberg</t>
  </si>
  <si>
    <t>PROD82876</t>
  </si>
  <si>
    <t>Collection along determine along shoulder know question indicate game.</t>
  </si>
  <si>
    <t>CUST2013</t>
  </si>
  <si>
    <t>Kimberly Clarke</t>
  </si>
  <si>
    <t>Hayesfurt</t>
  </si>
  <si>
    <t>Rebeccaland</t>
  </si>
  <si>
    <t>PROD94769</t>
  </si>
  <si>
    <t>Take pattern answer behind safe these reality hard investment.</t>
  </si>
  <si>
    <t>CUST7383</t>
  </si>
  <si>
    <t>David Wall</t>
  </si>
  <si>
    <t>Taylormouth</t>
  </si>
  <si>
    <t>SELL391</t>
  </si>
  <si>
    <t>Estradaside</t>
  </si>
  <si>
    <t>PROD61173</t>
  </si>
  <si>
    <t>Vote since which significant available everyone less now prevent admit test church indeed.</t>
  </si>
  <si>
    <t>CUST3426</t>
  </si>
  <si>
    <t>Sara Salazar</t>
  </si>
  <si>
    <t>West Michaelmouth</t>
  </si>
  <si>
    <t>SELL292</t>
  </si>
  <si>
    <t>West Allisonstad</t>
  </si>
  <si>
    <t>PROD12692</t>
  </si>
  <si>
    <t>Response run baby least organization method something truth full near various check apply.</t>
  </si>
  <si>
    <t>CUST4836</t>
  </si>
  <si>
    <t>Dawn Bush</t>
  </si>
  <si>
    <t>Port Alexaland</t>
  </si>
  <si>
    <t>West Courtneyport</t>
  </si>
  <si>
    <t>PROD43245</t>
  </si>
  <si>
    <t>Party feeling site case about standard light whether woman south music travel.</t>
  </si>
  <si>
    <t>CUST8642</t>
  </si>
  <si>
    <t>Jesus King</t>
  </si>
  <si>
    <t>East Joyceville</t>
  </si>
  <si>
    <t>SELL397</t>
  </si>
  <si>
    <t>South Joshua</t>
  </si>
  <si>
    <t>PROD25045</t>
  </si>
  <si>
    <t>Gun soon decade attack able court writer.</t>
  </si>
  <si>
    <t>CUST1439</t>
  </si>
  <si>
    <t>Joseph Smith</t>
  </si>
  <si>
    <t>South Rebecca</t>
  </si>
  <si>
    <t>SELL160</t>
  </si>
  <si>
    <t>PROD20849</t>
  </si>
  <si>
    <t>Above goal activity week buy position avoid put such.</t>
  </si>
  <si>
    <t>CUST8715</t>
  </si>
  <si>
    <t>Marcus Barnett</t>
  </si>
  <si>
    <t>West Tiffany</t>
  </si>
  <si>
    <t>South Nicholasside</t>
  </si>
  <si>
    <t>PROD18143</t>
  </si>
  <si>
    <t>Issue leader rule including Democrat culture get.</t>
  </si>
  <si>
    <t>CUST2269</t>
  </si>
  <si>
    <t>Jacob Lee</t>
  </si>
  <si>
    <t>Brendamouth</t>
  </si>
  <si>
    <t>Michelemouth</t>
  </si>
  <si>
    <t>PROD19787</t>
  </si>
  <si>
    <t>Rich under pressure care art professional past evidence result policy usually.</t>
  </si>
  <si>
    <t>CUST4147</t>
  </si>
  <si>
    <t>Christopher Hopkins</t>
  </si>
  <si>
    <t>Riosborough</t>
  </si>
  <si>
    <t>SELL891</t>
  </si>
  <si>
    <t>East David</t>
  </si>
  <si>
    <t>PROD77379</t>
  </si>
  <si>
    <t>Agree season ball thus debate real table soon such minute level determine we.</t>
  </si>
  <si>
    <t>CUST4223</t>
  </si>
  <si>
    <t>William Stone</t>
  </si>
  <si>
    <t>Mistyton</t>
  </si>
  <si>
    <t>SELL696</t>
  </si>
  <si>
    <t>West Toddfurt</t>
  </si>
  <si>
    <t>PROD60651</t>
  </si>
  <si>
    <t>Sense be heavy stop during both baby.</t>
  </si>
  <si>
    <t>CUST5924</t>
  </si>
  <si>
    <t>James Hawkins</t>
  </si>
  <si>
    <t>West Debra</t>
  </si>
  <si>
    <t>South Melissaville</t>
  </si>
  <si>
    <t>PROD61985</t>
  </si>
  <si>
    <t>Environment quite lead type big rise these cost you red type really.</t>
  </si>
  <si>
    <t>CUST1662</t>
  </si>
  <si>
    <t>Pamela Saunders</t>
  </si>
  <si>
    <t>Woodland</t>
  </si>
  <si>
    <t>SELL437</t>
  </si>
  <si>
    <t>North Ronaldside</t>
  </si>
  <si>
    <t>PROD63733</t>
  </si>
  <si>
    <t>What face card Mrs voice capital.</t>
  </si>
  <si>
    <t>CUST4920</t>
  </si>
  <si>
    <t>Mr. Matthew Walls</t>
  </si>
  <si>
    <t>Port Seanmouth</t>
  </si>
  <si>
    <t>East Angelaberg</t>
  </si>
  <si>
    <t>PROD56416</t>
  </si>
  <si>
    <t>Data family executive box defense pull change despite beat operation nothing something trip.</t>
  </si>
  <si>
    <t>CUST5172</t>
  </si>
  <si>
    <t>Michael Davis</t>
  </si>
  <si>
    <t>Port Ronald</t>
  </si>
  <si>
    <t>Roberttown</t>
  </si>
  <si>
    <t>PROD10681</t>
  </si>
  <si>
    <t>Space hope worker ever great anyone loss agency system store actually teach even.</t>
  </si>
  <si>
    <t>CUST2834</t>
  </si>
  <si>
    <t>Johnny Phillips</t>
  </si>
  <si>
    <t>Jasonville</t>
  </si>
  <si>
    <t>SELL126</t>
  </si>
  <si>
    <t>North Leslie</t>
  </si>
  <si>
    <t>PROD80834</t>
  </si>
  <si>
    <t>Memory page close run grow nothing rather wall teacher.</t>
  </si>
  <si>
    <t>CUST5917</t>
  </si>
  <si>
    <t>Jonathan Rodriguez</t>
  </si>
  <si>
    <t>SELL121</t>
  </si>
  <si>
    <t>PROD65970</t>
  </si>
  <si>
    <t>Owner now generation meeting class paper table take.</t>
  </si>
  <si>
    <t>CUST4910</t>
  </si>
  <si>
    <t>Martinezville</t>
  </si>
  <si>
    <t>SELL573</t>
  </si>
  <si>
    <t>Port Michaelmouth</t>
  </si>
  <si>
    <t>PROD16472</t>
  </si>
  <si>
    <t>Guess question should very yeah practice member rich act little.</t>
  </si>
  <si>
    <t>CUST9931</t>
  </si>
  <si>
    <t>Danielle Little</t>
  </si>
  <si>
    <t>West Sergio</t>
  </si>
  <si>
    <t>SELL653</t>
  </si>
  <si>
    <t>Marshallchester</t>
  </si>
  <si>
    <t>PROD66059</t>
  </si>
  <si>
    <t>Chance couple state effort service line final smile about same mission by onto.</t>
  </si>
  <si>
    <t>CUST3553</t>
  </si>
  <si>
    <t>Catherine Thompson</t>
  </si>
  <si>
    <t>Keithshire</t>
  </si>
  <si>
    <t>PROD69812</t>
  </si>
  <si>
    <t>Source land enjoy nearly other responsibility society less guess dinner computer whatever.</t>
  </si>
  <si>
    <t>CUST9454</t>
  </si>
  <si>
    <t>Alisha Castillo</t>
  </si>
  <si>
    <t>New Anna</t>
  </si>
  <si>
    <t>SELL261</t>
  </si>
  <si>
    <t>PROD66830</t>
  </si>
  <si>
    <t>House line parent fly less analysis field break.</t>
  </si>
  <si>
    <t>CUST7160</t>
  </si>
  <si>
    <t>Linda Horn</t>
  </si>
  <si>
    <t>Codyburgh</t>
  </si>
  <si>
    <t>SELL503</t>
  </si>
  <si>
    <t>Lake Joshuaburgh</t>
  </si>
  <si>
    <t>PROD38124</t>
  </si>
  <si>
    <t>Product three old establish deal us former game start.</t>
  </si>
  <si>
    <t>CUST2544</t>
  </si>
  <si>
    <t>Suzanne Jackson MD</t>
  </si>
  <si>
    <t>Carrilloshire</t>
  </si>
  <si>
    <t>Katelynhaven</t>
  </si>
  <si>
    <t>PROD92287</t>
  </si>
  <si>
    <t>Kitchen control really woman inside history office company eight one.</t>
  </si>
  <si>
    <t>CUST6632</t>
  </si>
  <si>
    <t>Jason Green</t>
  </si>
  <si>
    <t>Diazstad</t>
  </si>
  <si>
    <t>SELL259</t>
  </si>
  <si>
    <t>Dawnside</t>
  </si>
  <si>
    <t>PROD61122</t>
  </si>
  <si>
    <t>Drug wide level ask bill character service bank box.</t>
  </si>
  <si>
    <t>CUST4271</t>
  </si>
  <si>
    <t>Donald Williams</t>
  </si>
  <si>
    <t>Georgefort</t>
  </si>
  <si>
    <t>SELL165</t>
  </si>
  <si>
    <t>South Ruben</t>
  </si>
  <si>
    <t>PROD22042</t>
  </si>
  <si>
    <t>Media response long admit soldier chair.</t>
  </si>
  <si>
    <t>CUST5963</t>
  </si>
  <si>
    <t>Bobby Montoya</t>
  </si>
  <si>
    <t>South Ashley</t>
  </si>
  <si>
    <t>New Kevinport</t>
  </si>
  <si>
    <t>PROD55137</t>
  </si>
  <si>
    <t>Relationship will certainly yourself couple American social last worry TV.</t>
  </si>
  <si>
    <t>CUST3389</t>
  </si>
  <si>
    <t>Victoria Johnson</t>
  </si>
  <si>
    <t>Lake Barry</t>
  </si>
  <si>
    <t>Port Michelleview</t>
  </si>
  <si>
    <t>PROD85492</t>
  </si>
  <si>
    <t>Account several beat range face force already.</t>
  </si>
  <si>
    <t>CUST1836</t>
  </si>
  <si>
    <t>Amanda Carlson</t>
  </si>
  <si>
    <t>West Louismouth</t>
  </si>
  <si>
    <t>Kellymouth</t>
  </si>
  <si>
    <t>PROD61432</t>
  </si>
  <si>
    <t>Board be book sit walk soon town sign hear finish situation.</t>
  </si>
  <si>
    <t>CUST7117</t>
  </si>
  <si>
    <t>Tiffany Phillips</t>
  </si>
  <si>
    <t>Jamesstad</t>
  </si>
  <si>
    <t>SELL497</t>
  </si>
  <si>
    <t>PROD46753</t>
  </si>
  <si>
    <t>Where five blue listen suddenly firm teach four crime.</t>
  </si>
  <si>
    <t>Kathy Rios</t>
  </si>
  <si>
    <t>Andersonfurt</t>
  </si>
  <si>
    <t>Lisafort</t>
  </si>
  <si>
    <t>PROD67277</t>
  </si>
  <si>
    <t>Body Mr people relate technology Mr century win.</t>
  </si>
  <si>
    <t>CUST8945</t>
  </si>
  <si>
    <t>Dana Greene</t>
  </si>
  <si>
    <t>Adambury</t>
  </si>
  <si>
    <t>South Jamesview</t>
  </si>
  <si>
    <t>PROD35362</t>
  </si>
  <si>
    <t>Guy once great minute music picture.</t>
  </si>
  <si>
    <t>CUST6138</t>
  </si>
  <si>
    <t>Michael Matthews</t>
  </si>
  <si>
    <t>Evanchester</t>
  </si>
  <si>
    <t>South Danielletown</t>
  </si>
  <si>
    <t>PROD94391</t>
  </si>
  <si>
    <t>Sell election again care several yard.</t>
  </si>
  <si>
    <t>CUST5955</t>
  </si>
  <si>
    <t>Kara Castaneda</t>
  </si>
  <si>
    <t>North Susan</t>
  </si>
  <si>
    <t>SELL727</t>
  </si>
  <si>
    <t>Bellstad</t>
  </si>
  <si>
    <t>PROD35625</t>
  </si>
  <si>
    <t>Especially education capital determine often require.</t>
  </si>
  <si>
    <t>CUST9060</t>
  </si>
  <si>
    <t>Charles Fuentes</t>
  </si>
  <si>
    <t>Nobleview</t>
  </si>
  <si>
    <t>SELL481</t>
  </si>
  <si>
    <t>West Michaelstad</t>
  </si>
  <si>
    <t>PROD98200</t>
  </si>
  <si>
    <t>Center sister end talk summer artist television economy note.</t>
  </si>
  <si>
    <t>CUST4632</t>
  </si>
  <si>
    <t>Christina Kemp MD</t>
  </si>
  <si>
    <t>Petersonview</t>
  </si>
  <si>
    <t>SELL195</t>
  </si>
  <si>
    <t>Kelleyton</t>
  </si>
  <si>
    <t>PROD88015</t>
  </si>
  <si>
    <t>News set product for different card.</t>
  </si>
  <si>
    <t>CUST8783</t>
  </si>
  <si>
    <t>Javier Castillo</t>
  </si>
  <si>
    <t>Campbellland</t>
  </si>
  <si>
    <t>SELL804</t>
  </si>
  <si>
    <t>Adamsberg</t>
  </si>
  <si>
    <t>PROD61091</t>
  </si>
  <si>
    <t>Blue return sort skin room scientist short.</t>
  </si>
  <si>
    <t>CUST4386</t>
  </si>
  <si>
    <t>Kevin Hansen</t>
  </si>
  <si>
    <t>Heatherburgh</t>
  </si>
  <si>
    <t>Lake Williamborough</t>
  </si>
  <si>
    <t>PROD15430</t>
  </si>
  <si>
    <t>Challenge himself station life data whose make house reason.</t>
  </si>
  <si>
    <t>CUST3485</t>
  </si>
  <si>
    <t>Matthew Jones</t>
  </si>
  <si>
    <t>Parkberg</t>
  </si>
  <si>
    <t>SELL447</t>
  </si>
  <si>
    <t>PROD88544</t>
  </si>
  <si>
    <t>Weight line her card eight special send herself travel wait top.</t>
  </si>
  <si>
    <t>CUST7995</t>
  </si>
  <si>
    <t>Donald Mclean</t>
  </si>
  <si>
    <t>New Cody</t>
  </si>
  <si>
    <t>Patriciaton</t>
  </si>
  <si>
    <t>PROD11808</t>
  </si>
  <si>
    <t>Tend focus window my relate member box dog set.</t>
  </si>
  <si>
    <t>CUST2384</t>
  </si>
  <si>
    <t>Wanda Hopkins</t>
  </si>
  <si>
    <t>Bryanfort</t>
  </si>
  <si>
    <t>West Lauraborough</t>
  </si>
  <si>
    <t>PROD81807</t>
  </si>
  <si>
    <t>Security picture draw without capital little really large give.</t>
  </si>
  <si>
    <t>Kristi Vance</t>
  </si>
  <si>
    <t>Cassandrafort</t>
  </si>
  <si>
    <t>SELL298</t>
  </si>
  <si>
    <t>Benjaminton</t>
  </si>
  <si>
    <t>PROD26598</t>
  </si>
  <si>
    <t>Three activity go tax left somebody price.</t>
  </si>
  <si>
    <t>CUST1953</t>
  </si>
  <si>
    <t>Michelle Newman</t>
  </si>
  <si>
    <t>Alexandrastad</t>
  </si>
  <si>
    <t>SELL276</t>
  </si>
  <si>
    <t>East Caitlinborough</t>
  </si>
  <si>
    <t>PROD96920</t>
  </si>
  <si>
    <t>Little defense language technology his half without reduce relate thus letter.</t>
  </si>
  <si>
    <t>CUST7335</t>
  </si>
  <si>
    <t>Katrina Thomas</t>
  </si>
  <si>
    <t>Dominguezberg</t>
  </si>
  <si>
    <t>North Christinafort</t>
  </si>
  <si>
    <t>PROD77256</t>
  </si>
  <si>
    <t>Response occur student above collection tough.</t>
  </si>
  <si>
    <t>CUST3306</t>
  </si>
  <si>
    <t>Angela Bailey</t>
  </si>
  <si>
    <t>East Teresa</t>
  </si>
  <si>
    <t>Williamsview</t>
  </si>
  <si>
    <t>PROD49529</t>
  </si>
  <si>
    <t>Lead soon take reason teacher environmental agreement civil drop value time sport with.</t>
  </si>
  <si>
    <t>William Marshall</t>
  </si>
  <si>
    <t>New Jonathan</t>
  </si>
  <si>
    <t>Mclaughlinburgh</t>
  </si>
  <si>
    <t>PROD25885</t>
  </si>
  <si>
    <t>Worker today camera family ten stand hot table home budget change television describe.</t>
  </si>
  <si>
    <t>CUST2253</t>
  </si>
  <si>
    <t>David Miller</t>
  </si>
  <si>
    <t>Port Rodney</t>
  </si>
  <si>
    <t>Christinafort</t>
  </si>
  <si>
    <t>PROD93387</t>
  </si>
  <si>
    <t>Hair most discover dark financial hundred likely world should hope behavior pay.</t>
  </si>
  <si>
    <t>CUST6510</t>
  </si>
  <si>
    <t>Judith Yates</t>
  </si>
  <si>
    <t>North Keithchester</t>
  </si>
  <si>
    <t>SELL771</t>
  </si>
  <si>
    <t>Torresberg</t>
  </si>
  <si>
    <t>PROD30624</t>
  </si>
  <si>
    <t>Ten window provide start allow dark heart material soon team anything blood.</t>
  </si>
  <si>
    <t>CUST2355</t>
  </si>
  <si>
    <t>Michael Meyers</t>
  </si>
  <si>
    <t>Lake Kenneth</t>
  </si>
  <si>
    <t>SELL352</t>
  </si>
  <si>
    <t>Lesliefort</t>
  </si>
  <si>
    <t>PROD78192</t>
  </si>
  <si>
    <t>Ok when general girl also city father decide.</t>
  </si>
  <si>
    <t>CUST7355</t>
  </si>
  <si>
    <t>Jeffrey Gomez</t>
  </si>
  <si>
    <t>West Gregory</t>
  </si>
  <si>
    <t>SELL152</t>
  </si>
  <si>
    <t>Yangstad</t>
  </si>
  <si>
    <t>PROD55039</t>
  </si>
  <si>
    <t>Mouth seven laugh might free soldier size young body finally bad century.</t>
  </si>
  <si>
    <t>CUST8239</t>
  </si>
  <si>
    <t>Regina Moore</t>
  </si>
  <si>
    <t>South Daniel</t>
  </si>
  <si>
    <t>East Hollybury</t>
  </si>
  <si>
    <t>PROD59779</t>
  </si>
  <si>
    <t>Most low trouble individual sense western safe always hair man owner purpose reveal.</t>
  </si>
  <si>
    <t>CUST1407</t>
  </si>
  <si>
    <t>Vincent Santiago</t>
  </si>
  <si>
    <t>Port Carlos</t>
  </si>
  <si>
    <t>SELL256</t>
  </si>
  <si>
    <t>West Abigail</t>
  </si>
  <si>
    <t>PROD70038</t>
  </si>
  <si>
    <t>Such significant according treat tax reveal.</t>
  </si>
  <si>
    <t>CUST9237</t>
  </si>
  <si>
    <t>Ann Mcdonald MD</t>
  </si>
  <si>
    <t>Aaronfort</t>
  </si>
  <si>
    <t>Port Johnnyfort</t>
  </si>
  <si>
    <t>PROD28914</t>
  </si>
  <si>
    <t>Time take sure system still democratic carry hard late performance.</t>
  </si>
  <si>
    <t>CUST9639</t>
  </si>
  <si>
    <t>Glenn Parker</t>
  </si>
  <si>
    <t>Matthewport</t>
  </si>
  <si>
    <t>SELL692</t>
  </si>
  <si>
    <t>North Patrick</t>
  </si>
  <si>
    <t>PROD21514</t>
  </si>
  <si>
    <t>Visit sell pay crime food government.</t>
  </si>
  <si>
    <t>Alan Sims</t>
  </si>
  <si>
    <t>Davisburgh</t>
  </si>
  <si>
    <t>SELL977</t>
  </si>
  <si>
    <t>South Todd</t>
  </si>
  <si>
    <t>PROD16377</t>
  </si>
  <si>
    <t>Cut activity wide quality south boy.</t>
  </si>
  <si>
    <t>CUST5008</t>
  </si>
  <si>
    <t>Anthony Anderson</t>
  </si>
  <si>
    <t>Garciaton</t>
  </si>
  <si>
    <t>SELL235</t>
  </si>
  <si>
    <t>Jessicatown</t>
  </si>
  <si>
    <t>PROD70393</t>
  </si>
  <si>
    <t>Four call science stop tonight available response safe decision.</t>
  </si>
  <si>
    <t>Joseph Lawrence</t>
  </si>
  <si>
    <t>Andrewchester</t>
  </si>
  <si>
    <t>Port Elizabethview</t>
  </si>
  <si>
    <t>PROD98465</t>
  </si>
  <si>
    <t>Economy that situation mission control dinner our customer figure eye place hit decision.</t>
  </si>
  <si>
    <t>CUST1951</t>
  </si>
  <si>
    <t>Jessica Cunningham</t>
  </si>
  <si>
    <t>Bergerville</t>
  </si>
  <si>
    <t>New Aprilborough</t>
  </si>
  <si>
    <t>PROD41792</t>
  </si>
  <si>
    <t>Strong institution book church whose concern treatment among theory.</t>
  </si>
  <si>
    <t>CUST5020</t>
  </si>
  <si>
    <t>Courtneyberg</t>
  </si>
  <si>
    <t>West Mary</t>
  </si>
  <si>
    <t>PROD58709</t>
  </si>
  <si>
    <t>Arrive enjoy claim start defense actually green program audience fall wish south.</t>
  </si>
  <si>
    <t>CUST9088</t>
  </si>
  <si>
    <t>Brandon Webb</t>
  </si>
  <si>
    <t>Brownville</t>
  </si>
  <si>
    <t>Richardland</t>
  </si>
  <si>
    <t>PROD64889</t>
  </si>
  <si>
    <t>Pull level oil manager movement only property yard professional few pick assume surface.</t>
  </si>
  <si>
    <t>Jeanette Baxter</t>
  </si>
  <si>
    <t>Michellefurt</t>
  </si>
  <si>
    <t>SELL419</t>
  </si>
  <si>
    <t>Castrotown</t>
  </si>
  <si>
    <t>PROD14959</t>
  </si>
  <si>
    <t>Matter collection group else worry ready pay.</t>
  </si>
  <si>
    <t>CUST3590</t>
  </si>
  <si>
    <t>Beverly Smith</t>
  </si>
  <si>
    <t>Hallland</t>
  </si>
  <si>
    <t>SELL906</t>
  </si>
  <si>
    <t>East Ricky</t>
  </si>
  <si>
    <t>PROD79304</t>
  </si>
  <si>
    <t>Develop can beat notice model traditional modern sit culture action effect.</t>
  </si>
  <si>
    <t>Zachary Ellison</t>
  </si>
  <si>
    <t>SELL715</t>
  </si>
  <si>
    <t>New Ann</t>
  </si>
  <si>
    <t>PROD93609</t>
  </si>
  <si>
    <t>Myself there its whether serve purpose appear.</t>
  </si>
  <si>
    <t>Sonya Thompson</t>
  </si>
  <si>
    <t>Harrisland</t>
  </si>
  <si>
    <t>Lake Shelly</t>
  </si>
  <si>
    <t>PROD26456</t>
  </si>
  <si>
    <t>Nature with analysis gas listen subject others time PM heart check voice.</t>
  </si>
  <si>
    <t>CUST3109</t>
  </si>
  <si>
    <t>Barbara Pearson</t>
  </si>
  <si>
    <t>Staffordland</t>
  </si>
  <si>
    <t>SELL633</t>
  </si>
  <si>
    <t>Shawnburgh</t>
  </si>
  <si>
    <t>PROD23827</t>
  </si>
  <si>
    <t>Game car recent leg bit still return school.</t>
  </si>
  <si>
    <t>CUST1207</t>
  </si>
  <si>
    <t>William Mays</t>
  </si>
  <si>
    <t>South Christineburgh</t>
  </si>
  <si>
    <t>SELL380</t>
  </si>
  <si>
    <t>South Paul</t>
  </si>
  <si>
    <t>PROD27387</t>
  </si>
  <si>
    <t>Everyone note official skill protect compare main mother capital kitchen.</t>
  </si>
  <si>
    <t>CUST5474</t>
  </si>
  <si>
    <t>Patrick Mccarty</t>
  </si>
  <si>
    <t>Port Juliechester</t>
  </si>
  <si>
    <t>SELL714</t>
  </si>
  <si>
    <t>Hudsonport</t>
  </si>
  <si>
    <t>PROD66212</t>
  </si>
  <si>
    <t>Exist spring onto bed development sell gas realize green response outside reveal key.</t>
  </si>
  <si>
    <t>Susan Wilson</t>
  </si>
  <si>
    <t>New Cherylshire</t>
  </si>
  <si>
    <t>SELL302</t>
  </si>
  <si>
    <t>Johnsonborough</t>
  </si>
  <si>
    <t>PROD67503</t>
  </si>
  <si>
    <t>Most parent over high though that beyond law although community energy wrong.</t>
  </si>
  <si>
    <t>CUST3910</t>
  </si>
  <si>
    <t>Sandovalbury</t>
  </si>
  <si>
    <t>SELL661</t>
  </si>
  <si>
    <t>PROD48359</t>
  </si>
  <si>
    <t>Relationship record difficult answer change season him who guy form health.</t>
  </si>
  <si>
    <t>CUST2203</t>
  </si>
  <si>
    <t>Mark Duncan</t>
  </si>
  <si>
    <t>New Ericshire</t>
  </si>
  <si>
    <t>SELL387</t>
  </si>
  <si>
    <t>New Troyborough</t>
  </si>
  <si>
    <t>PROD14255</t>
  </si>
  <si>
    <t>Kid system before material radio feel those improve.</t>
  </si>
  <si>
    <t>CUST9660</t>
  </si>
  <si>
    <t>Catherine Rogers</t>
  </si>
  <si>
    <t>South Melissafort</t>
  </si>
  <si>
    <t>Lake Jessica</t>
  </si>
  <si>
    <t>Assume who can sea boy card.</t>
  </si>
  <si>
    <t>CUST2661</t>
  </si>
  <si>
    <t>Richard White</t>
  </si>
  <si>
    <t>South Alicia</t>
  </si>
  <si>
    <t>Stevenside</t>
  </si>
  <si>
    <t>PROD52277</t>
  </si>
  <si>
    <t>Interesting these anyone meeting prove his question answer natural.</t>
  </si>
  <si>
    <t>Michael Reed</t>
  </si>
  <si>
    <t>Ashleyside</t>
  </si>
  <si>
    <t>SELL669</t>
  </si>
  <si>
    <t>South Jesus</t>
  </si>
  <si>
    <t>PROD97114</t>
  </si>
  <si>
    <t>Report rock play physical every pretty answer.</t>
  </si>
  <si>
    <t>CUST5405</t>
  </si>
  <si>
    <t>Chelsea Cox</t>
  </si>
  <si>
    <t>Danielside</t>
  </si>
  <si>
    <t>SELL979</t>
  </si>
  <si>
    <t>Mariabury</t>
  </si>
  <si>
    <t>PROD88357</t>
  </si>
  <si>
    <t>Expect despite movement section nearly million clear draw during student write positive second.</t>
  </si>
  <si>
    <t>CUST6585</t>
  </si>
  <si>
    <t>Carolyn Vasquez</t>
  </si>
  <si>
    <t>Ingramtown</t>
  </si>
  <si>
    <t>SELL975</t>
  </si>
  <si>
    <t>PROD22262</t>
  </si>
  <si>
    <t>Game various garden activity fact American company billion.</t>
  </si>
  <si>
    <t>CUST1233</t>
  </si>
  <si>
    <t>Tonya Adams</t>
  </si>
  <si>
    <t>Nguyenmouth</t>
  </si>
  <si>
    <t>SELL314</t>
  </si>
  <si>
    <t>North Kaitlin</t>
  </si>
  <si>
    <t>PROD36925</t>
  </si>
  <si>
    <t>Southern cut general but deep behavior similar authority wide about.</t>
  </si>
  <si>
    <t>CUST8146</t>
  </si>
  <si>
    <t>Lisa Allen</t>
  </si>
  <si>
    <t>Cainfurt</t>
  </si>
  <si>
    <t>Mcguireshire</t>
  </si>
  <si>
    <t>PROD16177</t>
  </si>
  <si>
    <t>Game sell reason response day always citizen wait challenge everyone little my city along.</t>
  </si>
  <si>
    <t>CUST6062</t>
  </si>
  <si>
    <t>Lisa Duffy</t>
  </si>
  <si>
    <t>Reyeshaven</t>
  </si>
  <si>
    <t>SELL616</t>
  </si>
  <si>
    <t>East Craig</t>
  </si>
  <si>
    <t>PROD87013</t>
  </si>
  <si>
    <t>As environment station another theory allow however.</t>
  </si>
  <si>
    <t>CUST5733</t>
  </si>
  <si>
    <t>Richard Richard</t>
  </si>
  <si>
    <t>East Matthew</t>
  </si>
  <si>
    <t>SELL288</t>
  </si>
  <si>
    <t>South Nicholasfort</t>
  </si>
  <si>
    <t>PROD97695</t>
  </si>
  <si>
    <t>Society stand organization down market go another federal.</t>
  </si>
  <si>
    <t>CUST5096</t>
  </si>
  <si>
    <t>Steven Smith</t>
  </si>
  <si>
    <t>South Sara</t>
  </si>
  <si>
    <t>SELL563</t>
  </si>
  <si>
    <t>Colechester</t>
  </si>
  <si>
    <t>PROD65229</t>
  </si>
  <si>
    <t>Forget describe anyone election dream foot.</t>
  </si>
  <si>
    <t>CUST4287</t>
  </si>
  <si>
    <t>Martha Taylor</t>
  </si>
  <si>
    <t>Johnburgh</t>
  </si>
  <si>
    <t>SELL125</t>
  </si>
  <si>
    <t>South Grant</t>
  </si>
  <si>
    <t>PROD33211</t>
  </si>
  <si>
    <t>See condition bar certainly project hundred.</t>
  </si>
  <si>
    <t>CUST8667</t>
  </si>
  <si>
    <t>Steven Mitchell</t>
  </si>
  <si>
    <t>Lake Stephanieland</t>
  </si>
  <si>
    <t>SELL831</t>
  </si>
  <si>
    <t>Jacobsville</t>
  </si>
  <si>
    <t>PROD38098</t>
  </si>
  <si>
    <t>Official skill among game continue car interesting establish although voice.</t>
  </si>
  <si>
    <t>CUST6425</t>
  </si>
  <si>
    <t>Tina Mueller</t>
  </si>
  <si>
    <t>Port Michaelville</t>
  </si>
  <si>
    <t>Tuckermouth</t>
  </si>
  <si>
    <t>PROD84026</t>
  </si>
  <si>
    <t>Want represent hear full skin question dinner especially economy own.</t>
  </si>
  <si>
    <t>CUST8693</t>
  </si>
  <si>
    <t>Elizabeth Copeland</t>
  </si>
  <si>
    <t>South Jonathan</t>
  </si>
  <si>
    <t>PROD76344</t>
  </si>
  <si>
    <t>Avoid society away fly entire but.</t>
  </si>
  <si>
    <t>CUST7947</t>
  </si>
  <si>
    <t>Jessica Bennett</t>
  </si>
  <si>
    <t>North Chadshire</t>
  </si>
  <si>
    <t>SELL336</t>
  </si>
  <si>
    <t>Juanside</t>
  </si>
  <si>
    <t>PROD45402</t>
  </si>
  <si>
    <t>Down effort specific scene central each behavior.</t>
  </si>
  <si>
    <t>CUST6416</t>
  </si>
  <si>
    <t>Brad Reyes</t>
  </si>
  <si>
    <t>South Christopher</t>
  </si>
  <si>
    <t>Jacobschester</t>
  </si>
  <si>
    <t>PROD57108</t>
  </si>
  <si>
    <t>White ball response either start every generation environment me decide.</t>
  </si>
  <si>
    <t>CUST5647</t>
  </si>
  <si>
    <t>Rodney Simmons</t>
  </si>
  <si>
    <t>Port Lynn</t>
  </si>
  <si>
    <t>Port Stevefurt</t>
  </si>
  <si>
    <t>PROD26739</t>
  </si>
  <si>
    <t>Although peace more task available final level.</t>
  </si>
  <si>
    <t>CUST8230</t>
  </si>
  <si>
    <t>Heather Thompson</t>
  </si>
  <si>
    <t>Garciaview</t>
  </si>
  <si>
    <t>Marktown</t>
  </si>
  <si>
    <t>PROD21920</t>
  </si>
  <si>
    <t>Family it adult international talk most pick.</t>
  </si>
  <si>
    <t>CUST8761</t>
  </si>
  <si>
    <t>Anthony Conrad</t>
  </si>
  <si>
    <t>West Harold</t>
  </si>
  <si>
    <t>SELL960</t>
  </si>
  <si>
    <t>Huffside</t>
  </si>
  <si>
    <t>PROD61167</t>
  </si>
  <si>
    <t>With process individual challenge hear game voice during article.</t>
  </si>
  <si>
    <t>CUST4511</t>
  </si>
  <si>
    <t>Erin Walter</t>
  </si>
  <si>
    <t>New Kelseyville</t>
  </si>
  <si>
    <t>SELL574</t>
  </si>
  <si>
    <t>Meganside</t>
  </si>
  <si>
    <t>PROD74473</t>
  </si>
  <si>
    <t>Health section practice person actually lot method better culture.</t>
  </si>
  <si>
    <t>CUST8280</t>
  </si>
  <si>
    <t>Natalie Murray</t>
  </si>
  <si>
    <t>Katherinehaven</t>
  </si>
  <si>
    <t>SELL944</t>
  </si>
  <si>
    <t>Mistyborough</t>
  </si>
  <si>
    <t>PROD41087</t>
  </si>
  <si>
    <t>Detail Democrat or suffer particularly everything fall remember window nothing however drop another.</t>
  </si>
  <si>
    <t>CUST4595</t>
  </si>
  <si>
    <t>Brianna Kirby</t>
  </si>
  <si>
    <t>Hicksmouth</t>
  </si>
  <si>
    <t>SELL971</t>
  </si>
  <si>
    <t>Jamiebury</t>
  </si>
  <si>
    <t>PROD10688</t>
  </si>
  <si>
    <t>Particular night business bar bar need nice thought well home.</t>
  </si>
  <si>
    <t>CUST8957</t>
  </si>
  <si>
    <t>David Galloway</t>
  </si>
  <si>
    <t>SELL863</t>
  </si>
  <si>
    <t>South Amandastad</t>
  </si>
  <si>
    <t>PROD25807</t>
  </si>
  <si>
    <t>Lay education pattern too her condition everyone though him.</t>
  </si>
  <si>
    <t>Cameron Bell</t>
  </si>
  <si>
    <t>Port Sandra</t>
  </si>
  <si>
    <t>SELL179</t>
  </si>
  <si>
    <t>Port Jennifer</t>
  </si>
  <si>
    <t>PROD32250</t>
  </si>
  <si>
    <t>Manager paper PM next direction he difficult college Congress much fine.</t>
  </si>
  <si>
    <t>CUST1315</t>
  </si>
  <si>
    <t>Debbie Castro</t>
  </si>
  <si>
    <t>SELL309</t>
  </si>
  <si>
    <t>Linfort</t>
  </si>
  <si>
    <t>PROD44831</t>
  </si>
  <si>
    <t>Just performance huge cold clearly door different section.</t>
  </si>
  <si>
    <t>Sharon Bennett</t>
  </si>
  <si>
    <t>Smithchester</t>
  </si>
  <si>
    <t>Johnnychester</t>
  </si>
  <si>
    <t>PROD91699</t>
  </si>
  <si>
    <t>Treatment environmental system study animal main network toward size kind.</t>
  </si>
  <si>
    <t>Sara Coleman</t>
  </si>
  <si>
    <t>Port Johnny</t>
  </si>
  <si>
    <t>SELL795</t>
  </si>
  <si>
    <t>North Hollyview</t>
  </si>
  <si>
    <t>PROD57715</t>
  </si>
  <si>
    <t>Nor fly evidence can work education suddenly.</t>
  </si>
  <si>
    <t>CUST7238</t>
  </si>
  <si>
    <t>Jesse Ferrell</t>
  </si>
  <si>
    <t>New Suzanneborough</t>
  </si>
  <si>
    <t>West Saraborough</t>
  </si>
  <si>
    <t>PROD32230</t>
  </si>
  <si>
    <t>Condition wear less real commercial where again tend.</t>
  </si>
  <si>
    <t>Alisha Sullivan</t>
  </si>
  <si>
    <t>Martinezstad</t>
  </si>
  <si>
    <t>SELL570</t>
  </si>
  <si>
    <t>North Alexisberg</t>
  </si>
  <si>
    <t>PROD16024</t>
  </si>
  <si>
    <t>Democrat enough build woman lot enter.</t>
  </si>
  <si>
    <t>Ashley Ramirez</t>
  </si>
  <si>
    <t>Deannamouth</t>
  </si>
  <si>
    <t>SELL156</t>
  </si>
  <si>
    <t>East Tracyburgh</t>
  </si>
  <si>
    <t>PROD14912</t>
  </si>
  <si>
    <t>Determine speak series nothing air mention green year walk teacher change have.</t>
  </si>
  <si>
    <t>CUST1885</t>
  </si>
  <si>
    <t>Larry Franco</t>
  </si>
  <si>
    <t>East Danielle</t>
  </si>
  <si>
    <t>Lake Hollyside</t>
  </si>
  <si>
    <t>PROD83444</t>
  </si>
  <si>
    <t>Hotel small join offer key present choose capital father actually issue visit player.</t>
  </si>
  <si>
    <t>CUST5133</t>
  </si>
  <si>
    <t>Daniel Simpson</t>
  </si>
  <si>
    <t>Bellside</t>
  </si>
  <si>
    <t>SELL480</t>
  </si>
  <si>
    <t>PROD29880</t>
  </si>
  <si>
    <t>Music number often later still they catch million assume.</t>
  </si>
  <si>
    <t>CUST8685</t>
  </si>
  <si>
    <t>Tyler Smith</t>
  </si>
  <si>
    <t>South Williamshire</t>
  </si>
  <si>
    <t>North Catherine</t>
  </si>
  <si>
    <t>PROD15097</t>
  </si>
  <si>
    <t>Billion local real blue degree authority the.</t>
  </si>
  <si>
    <t>CUST3748</t>
  </si>
  <si>
    <t>Sharon Lin</t>
  </si>
  <si>
    <t>Lake Craigland</t>
  </si>
  <si>
    <t>PROD40481</t>
  </si>
  <si>
    <t>Goal expert walk may writer less understand natural cause oil should plant.</t>
  </si>
  <si>
    <t>CUST5755</t>
  </si>
  <si>
    <t>Sarah Barton</t>
  </si>
  <si>
    <t>Port Rebecca</t>
  </si>
  <si>
    <t>SELL956</t>
  </si>
  <si>
    <t>PROD10062</t>
  </si>
  <si>
    <t>Quality politics court as thank off rate investment heavy.</t>
  </si>
  <si>
    <t>CUST5551</t>
  </si>
  <si>
    <t>Tracy Smith</t>
  </si>
  <si>
    <t>East Thomas</t>
  </si>
  <si>
    <t>SELL168</t>
  </si>
  <si>
    <t>New Shellyfort</t>
  </si>
  <si>
    <t>PROD99590</t>
  </si>
  <si>
    <t>Attack such week leg magazine particularly reduce few or consumer.</t>
  </si>
  <si>
    <t>CUST7021</t>
  </si>
  <si>
    <t>Nathaniel Moore</t>
  </si>
  <si>
    <t>Wolfmouth</t>
  </si>
  <si>
    <t>Vickimouth</t>
  </si>
  <si>
    <t>PROD67855</t>
  </si>
  <si>
    <t>First everyone but father land military strong newspaper short main model human.</t>
  </si>
  <si>
    <t>William Hartman</t>
  </si>
  <si>
    <t>Tarafort</t>
  </si>
  <si>
    <t>Jonesberg</t>
  </si>
  <si>
    <t>PROD69810</t>
  </si>
  <si>
    <t>Manage voice sign choose clearly speech responsibility window your hot.</t>
  </si>
  <si>
    <t>CUST9065</t>
  </si>
  <si>
    <t>William Young</t>
  </si>
  <si>
    <t>South Jessicaside</t>
  </si>
  <si>
    <t>PROD35680</t>
  </si>
  <si>
    <t>Animal general research truth sport form office end.</t>
  </si>
  <si>
    <t>CUST9755</t>
  </si>
  <si>
    <t>John Roberts</t>
  </si>
  <si>
    <t>SELL810</t>
  </si>
  <si>
    <t>North Matthewhaven</t>
  </si>
  <si>
    <t>PROD17019</t>
  </si>
  <si>
    <t>Visit hundred good out participant which structure world support.</t>
  </si>
  <si>
    <t>CUST2753</t>
  </si>
  <si>
    <t>Geoffrey Alvarado</t>
  </si>
  <si>
    <t>Elizabethside</t>
  </si>
  <si>
    <t>Nicholsland</t>
  </si>
  <si>
    <t>PROD88062</t>
  </si>
  <si>
    <t>Trade institution see put as table position.</t>
  </si>
  <si>
    <t>CUST3087</t>
  </si>
  <si>
    <t>Kenneth Smith</t>
  </si>
  <si>
    <t>West David</t>
  </si>
  <si>
    <t>New Sharonbury</t>
  </si>
  <si>
    <t>PROD94154</t>
  </si>
  <si>
    <t>Hear food write forget rate manager interesting list.</t>
  </si>
  <si>
    <t>CUST7565</t>
  </si>
  <si>
    <t>Adrian King</t>
  </si>
  <si>
    <t>Walshborough</t>
  </si>
  <si>
    <t>SELL917</t>
  </si>
  <si>
    <t>PROD62927</t>
  </si>
  <si>
    <t>Section lawyer fund natural wonder least staff sell enjoy.</t>
  </si>
  <si>
    <t>CUST9251</t>
  </si>
  <si>
    <t>Erika Smith</t>
  </si>
  <si>
    <t>Jasonside</t>
  </si>
  <si>
    <t>West Elizabethmouth</t>
  </si>
  <si>
    <t>PROD89943</t>
  </si>
  <si>
    <t>Call thing maintain focus memory contain.</t>
  </si>
  <si>
    <t>CUST7990</t>
  </si>
  <si>
    <t>Heather Gibson</t>
  </si>
  <si>
    <t>Mcdonaldhaven</t>
  </si>
  <si>
    <t>SELL184</t>
  </si>
  <si>
    <t>Port Jesus</t>
  </si>
  <si>
    <t>PROD11918</t>
  </si>
  <si>
    <t>Guess season difficult project real dog blue region.</t>
  </si>
  <si>
    <t>CUST6218</t>
  </si>
  <si>
    <t>Carrie Lane</t>
  </si>
  <si>
    <t>West Darrell</t>
  </si>
  <si>
    <t>South Alexisstad</t>
  </si>
  <si>
    <t>PROD66938</t>
  </si>
  <si>
    <t>Newspaper commercial benefit check entire prove successful remain run.</t>
  </si>
  <si>
    <t>CUST6468</t>
  </si>
  <si>
    <t>Thomas Sexton MD</t>
  </si>
  <si>
    <t>North Bobby</t>
  </si>
  <si>
    <t>Douglastown</t>
  </si>
  <si>
    <t>PROD90556</t>
  </si>
  <si>
    <t>Apply including herself tree effort stock read.</t>
  </si>
  <si>
    <t>CUST9482</t>
  </si>
  <si>
    <t>Samantha Bryan</t>
  </si>
  <si>
    <t>South Christophertown</t>
  </si>
  <si>
    <t>Khanside</t>
  </si>
  <si>
    <t>PROD84256</t>
  </si>
  <si>
    <t>Art difficult lose away happen gun work mean.</t>
  </si>
  <si>
    <t>CUST8408</t>
  </si>
  <si>
    <t>David Long</t>
  </si>
  <si>
    <t>West Aliciaville</t>
  </si>
  <si>
    <t>Raymondshire</t>
  </si>
  <si>
    <t>PROD70713</t>
  </si>
  <si>
    <t>Common learn political daughter beautiful event contain.</t>
  </si>
  <si>
    <t>CUST5615</t>
  </si>
  <si>
    <t>Clinton Peterson</t>
  </si>
  <si>
    <t>Brownland</t>
  </si>
  <si>
    <t>SELL851</t>
  </si>
  <si>
    <t>Port Victor</t>
  </si>
  <si>
    <t>PROD49456</t>
  </si>
  <si>
    <t>Word item suffer ahead fish realize those body life sort authority prove.</t>
  </si>
  <si>
    <t>CUST2811</t>
  </si>
  <si>
    <t>Curtis Nichols</t>
  </si>
  <si>
    <t>North Victor</t>
  </si>
  <si>
    <t>East Russellburgh</t>
  </si>
  <si>
    <t>PROD70747</t>
  </si>
  <si>
    <t>How serious speech series current actually professor key act.</t>
  </si>
  <si>
    <t>CUST8870</t>
  </si>
  <si>
    <t>Richard Gonzales</t>
  </si>
  <si>
    <t>Anthonyton</t>
  </si>
  <si>
    <t>Jacksonton</t>
  </si>
  <si>
    <t>PROD31996</t>
  </si>
  <si>
    <t>Born benefit chair culture involve remain important.</t>
  </si>
  <si>
    <t>CUST8232</t>
  </si>
  <si>
    <t>Leah Garrett</t>
  </si>
  <si>
    <t>North Brent</t>
  </si>
  <si>
    <t>Morrisland</t>
  </si>
  <si>
    <t>PROD81419</t>
  </si>
  <si>
    <t>She Congress or poor final money sure let president since pass past suggest.</t>
  </si>
  <si>
    <t>CUST5249</t>
  </si>
  <si>
    <t>Monica Brown</t>
  </si>
  <si>
    <t>Harveystad</t>
  </si>
  <si>
    <t>SELL967</t>
  </si>
  <si>
    <t>North Miranda</t>
  </si>
  <si>
    <t>PROD25659</t>
  </si>
  <si>
    <t>Game company middle center TV wall alone police recognize deal speech.</t>
  </si>
  <si>
    <t>CUST4979</t>
  </si>
  <si>
    <t>Anthony Mitchell</t>
  </si>
  <si>
    <t>New Wayneview</t>
  </si>
  <si>
    <t>PROD36904</t>
  </si>
  <si>
    <t>Leg stop issue amount thousand care along meeting American.</t>
  </si>
  <si>
    <t>CUST2351</t>
  </si>
  <si>
    <t>Bobby Carr</t>
  </si>
  <si>
    <t>Alvarezberg</t>
  </si>
  <si>
    <t>West Jesse</t>
  </si>
  <si>
    <t>PROD49753</t>
  </si>
  <si>
    <t>Research understand suddenly computer music spend skill American away.</t>
  </si>
  <si>
    <t>Cory Davis</t>
  </si>
  <si>
    <t>Parrishmouth</t>
  </si>
  <si>
    <t>SELL808</t>
  </si>
  <si>
    <t>Port William</t>
  </si>
  <si>
    <t>PROD85353</t>
  </si>
  <si>
    <t>Evening wait thus share build entire population friend consumer wide.</t>
  </si>
  <si>
    <t>CUST4927</t>
  </si>
  <si>
    <t>Barbara Bradford</t>
  </si>
  <si>
    <t>East Rickyshire</t>
  </si>
  <si>
    <t>South Lisa</t>
  </si>
  <si>
    <t>PROD83498</t>
  </si>
  <si>
    <t>Card drive need report any court just.</t>
  </si>
  <si>
    <t>CUST5852</t>
  </si>
  <si>
    <t>Kristin Thomas</t>
  </si>
  <si>
    <t>Josephmouth</t>
  </si>
  <si>
    <t>SELL401</t>
  </si>
  <si>
    <t>East Brenda</t>
  </si>
  <si>
    <t>PROD95327</t>
  </si>
  <si>
    <t>Company test field government head choose sea to scientist necessary since leader present.</t>
  </si>
  <si>
    <t>CUST1730</t>
  </si>
  <si>
    <t>Kayla Romero</t>
  </si>
  <si>
    <t>Destinystad</t>
  </si>
  <si>
    <t>SELL284</t>
  </si>
  <si>
    <t>West Alejandrafort</t>
  </si>
  <si>
    <t>PROD88355</t>
  </si>
  <si>
    <t>Car change sort throw beautiful American.</t>
  </si>
  <si>
    <t>CUST9585</t>
  </si>
  <si>
    <t>David Montgomery</t>
  </si>
  <si>
    <t>Stuartfort</t>
  </si>
  <si>
    <t>South Hannahchester</t>
  </si>
  <si>
    <t>PROD11969</t>
  </si>
  <si>
    <t>Serious water court reflect health give back alone shake interesting rule road according.</t>
  </si>
  <si>
    <t>CUST9090</t>
  </si>
  <si>
    <t>Austin Hudson</t>
  </si>
  <si>
    <t>Maryhaven</t>
  </si>
  <si>
    <t>SELL266</t>
  </si>
  <si>
    <t>North Amandabury</t>
  </si>
  <si>
    <t>PROD78133</t>
  </si>
  <si>
    <t>Picture play north continue tell these house situation.</t>
  </si>
  <si>
    <t>Peter Jimenez</t>
  </si>
  <si>
    <t>Ronaldborough</t>
  </si>
  <si>
    <t>Robertomouth</t>
  </si>
  <si>
    <t>PROD95591</t>
  </si>
  <si>
    <t>Computer nature case arm month but current.</t>
  </si>
  <si>
    <t>CUST3520</t>
  </si>
  <si>
    <t>Keith Hughes</t>
  </si>
  <si>
    <t>SELL865</t>
  </si>
  <si>
    <t>Leebury</t>
  </si>
  <si>
    <t>PROD11094</t>
  </si>
  <si>
    <t>Position film reach trade measure author window impact south central class him.</t>
  </si>
  <si>
    <t>CUST2883</t>
  </si>
  <si>
    <t>Ellen Ross</t>
  </si>
  <si>
    <t>Clarkstad</t>
  </si>
  <si>
    <t>SELL882</t>
  </si>
  <si>
    <t>Michaelbury</t>
  </si>
  <si>
    <t>PROD69907</t>
  </si>
  <si>
    <t>This pattern stay woman available Mrs so school enough believe.</t>
  </si>
  <si>
    <t>CUST6380</t>
  </si>
  <si>
    <t>Marc Baird</t>
  </si>
  <si>
    <t>Cynthiafurt</t>
  </si>
  <si>
    <t>North Brenda</t>
  </si>
  <si>
    <t>PROD42515</t>
  </si>
  <si>
    <t>Us tough ask suddenly very recently local send crime dream our care.</t>
  </si>
  <si>
    <t>CUST3337</t>
  </si>
  <si>
    <t>Patrick Smith</t>
  </si>
  <si>
    <t>SELL812</t>
  </si>
  <si>
    <t>North Jessica</t>
  </si>
  <si>
    <t>PROD33911</t>
  </si>
  <si>
    <t>Sing first interview consider tonight whether meet region relate include step floor where.</t>
  </si>
  <si>
    <t>CUST6565</t>
  </si>
  <si>
    <t>Rebecca Montoya</t>
  </si>
  <si>
    <t>Kristenfort</t>
  </si>
  <si>
    <t>Michaelfurt</t>
  </si>
  <si>
    <t>PROD35078</t>
  </si>
  <si>
    <t>Marriage effect since stop moment also capital issue.</t>
  </si>
  <si>
    <t>CUST8762</t>
  </si>
  <si>
    <t>Kimberly Massey</t>
  </si>
  <si>
    <t>Annaton</t>
  </si>
  <si>
    <t>Lake Keith</t>
  </si>
  <si>
    <t>PROD81229</t>
  </si>
  <si>
    <t>Beautiful job at happen growth government short fall majority new production inside.</t>
  </si>
  <si>
    <t>CUST4104</t>
  </si>
  <si>
    <t>Richard Smith</t>
  </si>
  <si>
    <t>Deborahborough</t>
  </si>
  <si>
    <t>SELL918</t>
  </si>
  <si>
    <t>East Rhondashire</t>
  </si>
  <si>
    <t>PROD18240</t>
  </si>
  <si>
    <t>Energy oil set wonder campaign trip glass save deal everyone carry.</t>
  </si>
  <si>
    <t>Shaun Davis</t>
  </si>
  <si>
    <t>Changburgh</t>
  </si>
  <si>
    <t>SELL862</t>
  </si>
  <si>
    <t>South Robertland</t>
  </si>
  <si>
    <t>Ready large official reveal feeling plan window station.</t>
  </si>
  <si>
    <t>CUST8365</t>
  </si>
  <si>
    <t>Scott Eaton</t>
  </si>
  <si>
    <t>Montoyashire</t>
  </si>
  <si>
    <t>SELL599</t>
  </si>
  <si>
    <t>Bryanview</t>
  </si>
  <si>
    <t>PROD29446</t>
  </si>
  <si>
    <t>For us own practice fund hand make song player produce space.</t>
  </si>
  <si>
    <t>CUST5728</t>
  </si>
  <si>
    <t>Donna Thornton</t>
  </si>
  <si>
    <t>Michaelview</t>
  </si>
  <si>
    <t>SELL164</t>
  </si>
  <si>
    <t>Lake Victoriatown</t>
  </si>
  <si>
    <t>PROD91499</t>
  </si>
  <si>
    <t>Special age interest green mention he mother.</t>
  </si>
  <si>
    <t>CUST1218</t>
  </si>
  <si>
    <t>Alan Snyder</t>
  </si>
  <si>
    <t>PROD64117</t>
  </si>
  <si>
    <t>Age evidence rich find enough reveal mission billion information experience.</t>
  </si>
  <si>
    <t>Javier Jones</t>
  </si>
  <si>
    <t>Garrettport</t>
  </si>
  <si>
    <t>SELL765</t>
  </si>
  <si>
    <t>Rivasside</t>
  </si>
  <si>
    <t>PROD39758</t>
  </si>
  <si>
    <t>Education picture since suffer student mouth study federal again image finally.</t>
  </si>
  <si>
    <t>CUST9155</t>
  </si>
  <si>
    <t>Rebecca Robertson</t>
  </si>
  <si>
    <t>New Julie</t>
  </si>
  <si>
    <t>South Lindsey</t>
  </si>
  <si>
    <t>PROD63570</t>
  </si>
  <si>
    <t>Sense rest throw song he toward require gas throw return.</t>
  </si>
  <si>
    <t>CUST8916</t>
  </si>
  <si>
    <t>Perry Hooper</t>
  </si>
  <si>
    <t>Lake April</t>
  </si>
  <si>
    <t>PROD24995</t>
  </si>
  <si>
    <t>Know side perform both trouble close.</t>
  </si>
  <si>
    <t>CUST8536</t>
  </si>
  <si>
    <t>David Leonard</t>
  </si>
  <si>
    <t>Mccartyburgh</t>
  </si>
  <si>
    <t>Port Daltonland</t>
  </si>
  <si>
    <t>PROD29899</t>
  </si>
  <si>
    <t>Memory issue nice owner down hard the traditional best age think.</t>
  </si>
  <si>
    <t>CUST5985</t>
  </si>
  <si>
    <t>Martin Mitchell</t>
  </si>
  <si>
    <t>Grantside</t>
  </si>
  <si>
    <t>Matthewbury</t>
  </si>
  <si>
    <t>PROD39710</t>
  </si>
  <si>
    <t>Reason speak ever enter interview law often.</t>
  </si>
  <si>
    <t>CUST7928</t>
  </si>
  <si>
    <t>Maria Powell</t>
  </si>
  <si>
    <t>North Raymond</t>
  </si>
  <si>
    <t>SELL340</t>
  </si>
  <si>
    <t>North Angelshire</t>
  </si>
  <si>
    <t>PROD17481</t>
  </si>
  <si>
    <t>Management wide determine simple way technology whether.</t>
  </si>
  <si>
    <t>CUST7398</t>
  </si>
  <si>
    <t>Dale Brooks</t>
  </si>
  <si>
    <t>West Jason</t>
  </si>
  <si>
    <t>SELL495</t>
  </si>
  <si>
    <t>Curtisstad</t>
  </si>
  <si>
    <t>PROD12016</t>
  </si>
  <si>
    <t>Care throw seek phone worry wait.</t>
  </si>
  <si>
    <t>CUST7755</t>
  </si>
  <si>
    <t>Adam Graves</t>
  </si>
  <si>
    <t>East Timothy</t>
  </si>
  <si>
    <t>Sotostad</t>
  </si>
  <si>
    <t>PROD29861</t>
  </si>
  <si>
    <t>Reason some glass bed world people item cold history clearly.</t>
  </si>
  <si>
    <t>CUST3497</t>
  </si>
  <si>
    <t>Justin Ray</t>
  </si>
  <si>
    <t>Onealmouth</t>
  </si>
  <si>
    <t>SELL321</t>
  </si>
  <si>
    <t>PROD64223</t>
  </si>
  <si>
    <t>Remain raise parent western our article pass reason subject more door Republican.</t>
  </si>
  <si>
    <t>CUST2598</t>
  </si>
  <si>
    <t>Michael Aguilar</t>
  </si>
  <si>
    <t>Joshuaborough</t>
  </si>
  <si>
    <t>PROD24888</t>
  </si>
  <si>
    <t>Either address center great let price collection benefit.</t>
  </si>
  <si>
    <t>CUST4423</t>
  </si>
  <si>
    <t>Jessica Moore</t>
  </si>
  <si>
    <t>SELL420</t>
  </si>
  <si>
    <t>New Carolynland</t>
  </si>
  <si>
    <t>PROD72262</t>
  </si>
  <si>
    <t>Song week head sometimes write turn poor respond despite.</t>
  </si>
  <si>
    <t>Julia Colon</t>
  </si>
  <si>
    <t>Maryside</t>
  </si>
  <si>
    <t>Harveymouth</t>
  </si>
  <si>
    <t>PROD83191</t>
  </si>
  <si>
    <t>Those money carry you attention society.</t>
  </si>
  <si>
    <t>CUST6419</t>
  </si>
  <si>
    <t>Donald Hill</t>
  </si>
  <si>
    <t>Ashleybury</t>
  </si>
  <si>
    <t>PROD11408</t>
  </si>
  <si>
    <t>Already young together during change material necessary response.</t>
  </si>
  <si>
    <t>CUST5667</t>
  </si>
  <si>
    <t>Tracy English</t>
  </si>
  <si>
    <t>Lauramouth</t>
  </si>
  <si>
    <t>SELL672</t>
  </si>
  <si>
    <t>Lake Kimberly</t>
  </si>
  <si>
    <t>PROD34041</t>
  </si>
  <si>
    <t>Thing coach carry tough should discover land finish.</t>
  </si>
  <si>
    <t>CUST3934</t>
  </si>
  <si>
    <t>Ronald Rice</t>
  </si>
  <si>
    <t>West Heather</t>
  </si>
  <si>
    <t>SELL233</t>
  </si>
  <si>
    <t>Ewingtown</t>
  </si>
  <si>
    <t>PROD56330</t>
  </si>
  <si>
    <t>American adult teacher accept as yourself interest treat it since.</t>
  </si>
  <si>
    <t>Tina Johnson</t>
  </si>
  <si>
    <t>Johnsonhaven</t>
  </si>
  <si>
    <t>SELL984</t>
  </si>
  <si>
    <t>Lake Brandiberg</t>
  </si>
  <si>
    <t>PROD67275</t>
  </si>
  <si>
    <t>Father later authority hair third range stay today TV travel.</t>
  </si>
  <si>
    <t>CUST7604</t>
  </si>
  <si>
    <t>Kayla Dillon</t>
  </si>
  <si>
    <t>Masonland</t>
  </si>
  <si>
    <t>PROD10030</t>
  </si>
  <si>
    <t>College me determine shake deal process camera television method change Republican above.</t>
  </si>
  <si>
    <t>CUST7791</t>
  </si>
  <si>
    <t>Michael Kim</t>
  </si>
  <si>
    <t>South Benjaminland</t>
  </si>
  <si>
    <t>North Thomas</t>
  </si>
  <si>
    <t>PROD29896</t>
  </si>
  <si>
    <t>Production different professor dinner pay Democrat lot throughout study TV manager how.</t>
  </si>
  <si>
    <t>CUST2087</t>
  </si>
  <si>
    <t>Rhonda Flores</t>
  </si>
  <si>
    <t>Stephenchester</t>
  </si>
  <si>
    <t>SELL227</t>
  </si>
  <si>
    <t>New Kariland</t>
  </si>
  <si>
    <t>PROD45101</t>
  </si>
  <si>
    <t>Action cold operation station quite prove total indicate strategy health while pressure.</t>
  </si>
  <si>
    <t>CUST7467</t>
  </si>
  <si>
    <t>Nathaniel Cooper</t>
  </si>
  <si>
    <t>South Clarence</t>
  </si>
  <si>
    <t>PROD73873</t>
  </si>
  <si>
    <t>Hospital guy within small account black difference since only couple quite.</t>
  </si>
  <si>
    <t>CUST3045</t>
  </si>
  <si>
    <t>Christopher Cruz</t>
  </si>
  <si>
    <t>North Alejandrachester</t>
  </si>
  <si>
    <t>Mclaughlinside</t>
  </si>
  <si>
    <t>PROD81626</t>
  </si>
  <si>
    <t>Already walk name money attention agree theory lead it.</t>
  </si>
  <si>
    <t>CUST3025</t>
  </si>
  <si>
    <t>Gerald Marshall</t>
  </si>
  <si>
    <t>West Feliciamouth</t>
  </si>
  <si>
    <t>SELL242</t>
  </si>
  <si>
    <t>PROD46596</t>
  </si>
  <si>
    <t>Town form answer science for action in skill enter remember note magazine law with.</t>
  </si>
  <si>
    <t>CUST7904</t>
  </si>
  <si>
    <t>Emily Simmons</t>
  </si>
  <si>
    <t>Bankshaven</t>
  </si>
  <si>
    <t>SELL562</t>
  </si>
  <si>
    <t>Carlside</t>
  </si>
  <si>
    <t>PROD72046</t>
  </si>
  <si>
    <t>Data manager entire recognize face door future century result.</t>
  </si>
  <si>
    <t>CUST3921</t>
  </si>
  <si>
    <t>Amanda Buckley</t>
  </si>
  <si>
    <t>West Carrie</t>
  </si>
  <si>
    <t>SELL464</t>
  </si>
  <si>
    <t>West Crystal</t>
  </si>
  <si>
    <t>PROD57994</t>
  </si>
  <si>
    <t>Once want face break may idea respond past many important lead feeling.</t>
  </si>
  <si>
    <t>CUST5873</t>
  </si>
  <si>
    <t>Bryan Gomez</t>
  </si>
  <si>
    <t>Youngview</t>
  </si>
  <si>
    <t>Zacharyshire</t>
  </si>
  <si>
    <t>PROD61434</t>
  </si>
  <si>
    <t>Whom design may quickly foot than guy new who game.</t>
  </si>
  <si>
    <t>CUST2197</t>
  </si>
  <si>
    <t>Darrell Espinoza</t>
  </si>
  <si>
    <t>West Deanna</t>
  </si>
  <si>
    <t>SELL332</t>
  </si>
  <si>
    <t>North Miguelchester</t>
  </si>
  <si>
    <t>PROD47134</t>
  </si>
  <si>
    <t>Future television skill edge among same.</t>
  </si>
  <si>
    <t>CUST1796</t>
  </si>
  <si>
    <t>James Lam</t>
  </si>
  <si>
    <t>Joshuaburgh</t>
  </si>
  <si>
    <t>Lake Jorgebury</t>
  </si>
  <si>
    <t>PROD38427</t>
  </si>
  <si>
    <t>Perform pattern knowledge chair night issue party ten reach situation always relate.</t>
  </si>
  <si>
    <t>CUST2818</t>
  </si>
  <si>
    <t>Michelle Chambers</t>
  </si>
  <si>
    <t>Maynardland</t>
  </si>
  <si>
    <t>Sampsonstad</t>
  </si>
  <si>
    <t>PROD99841</t>
  </si>
  <si>
    <t>Wonder picture whether among year camera institution television authority.</t>
  </si>
  <si>
    <t>CUST3925</t>
  </si>
  <si>
    <t>Stephanie Patrick</t>
  </si>
  <si>
    <t>Larryfurt</t>
  </si>
  <si>
    <t>East Tiffany</t>
  </si>
  <si>
    <t>PROD73000</t>
  </si>
  <si>
    <t>Kind claim yes relate though economic student physical then hit training improve rock.</t>
  </si>
  <si>
    <t>CUST2728</t>
  </si>
  <si>
    <t>Sheila Montes</t>
  </si>
  <si>
    <t>New Andreaville</t>
  </si>
  <si>
    <t>New Calvin</t>
  </si>
  <si>
    <t>PROD39528</t>
  </si>
  <si>
    <t>Thought cup note tough nearly look bad.</t>
  </si>
  <si>
    <t>CUST6928</t>
  </si>
  <si>
    <t>Melanie Novak</t>
  </si>
  <si>
    <t>East Samuelshire</t>
  </si>
  <si>
    <t>Andersonmouth</t>
  </si>
  <si>
    <t>PROD80071</t>
  </si>
  <si>
    <t>Phone ok now system risk current.</t>
  </si>
  <si>
    <t>CUST5730</t>
  </si>
  <si>
    <t>Pamela Andrews</t>
  </si>
  <si>
    <t>Rodriguezfort</t>
  </si>
  <si>
    <t>SELL158</t>
  </si>
  <si>
    <t>Thorntonhaven</t>
  </si>
  <si>
    <t>PROD50898</t>
  </si>
  <si>
    <t>Development five car order dog thought significant charge risk offer then certainly.</t>
  </si>
  <si>
    <t>CUST6373</t>
  </si>
  <si>
    <t>Marc Pratt</t>
  </si>
  <si>
    <t>Julieside</t>
  </si>
  <si>
    <t>SELL478</t>
  </si>
  <si>
    <t>Pattersonchester</t>
  </si>
  <si>
    <t>PROD68730</t>
  </si>
  <si>
    <t>Day tree bill senior house before.</t>
  </si>
  <si>
    <t>CUST9950</t>
  </si>
  <si>
    <t>Cynthia Vaughn</t>
  </si>
  <si>
    <t>Port Brianna</t>
  </si>
  <si>
    <t>Gomezmouth</t>
  </si>
  <si>
    <t>PROD46444</t>
  </si>
  <si>
    <t>Maintain difficult clear across long medical seat drive history.</t>
  </si>
  <si>
    <t>CUST7816</t>
  </si>
  <si>
    <t>David Rowe</t>
  </si>
  <si>
    <t>Lake Trevortown</t>
  </si>
  <si>
    <t>SELL223</t>
  </si>
  <si>
    <t>Leblancmouth</t>
  </si>
  <si>
    <t>PROD92477</t>
  </si>
  <si>
    <t>Wonder together kind production eight agent sing season behind someone put.</t>
  </si>
  <si>
    <t>CUST1681</t>
  </si>
  <si>
    <t>Kaitlin Gutierrez</t>
  </si>
  <si>
    <t>New Katherine</t>
  </si>
  <si>
    <t>PROD19915</t>
  </si>
  <si>
    <t>Next assume movement response term report forward.</t>
  </si>
  <si>
    <t>CUST6333</t>
  </si>
  <si>
    <t>Tina Combs</t>
  </si>
  <si>
    <t>Joneston</t>
  </si>
  <si>
    <t>West Jilliantown</t>
  </si>
  <si>
    <t>PROD79285</t>
  </si>
  <si>
    <t>Help win simply record show meet far little service not collection local.</t>
  </si>
  <si>
    <t>CUST5987</t>
  </si>
  <si>
    <t>Mrs. Haley Hammond</t>
  </si>
  <si>
    <t>Port Janiceburgh</t>
  </si>
  <si>
    <t>SELL972</t>
  </si>
  <si>
    <t>Whitefurt</t>
  </si>
  <si>
    <t>PROD12478</t>
  </si>
  <si>
    <t>Project represent our long more just gun listen source through.</t>
  </si>
  <si>
    <t>CUST7283</t>
  </si>
  <si>
    <t>Jeffrey Moon</t>
  </si>
  <si>
    <t>Port Joemouth</t>
  </si>
  <si>
    <t>Turnerton</t>
  </si>
  <si>
    <t>PROD13142</t>
  </si>
  <si>
    <t>Bit third institution cause traditional training pretty yeah store into.</t>
  </si>
  <si>
    <t>Terry Olson</t>
  </si>
  <si>
    <t>Martinborough</t>
  </si>
  <si>
    <t>Lake Veronica</t>
  </si>
  <si>
    <t>PROD88155</t>
  </si>
  <si>
    <t>Also significant turn follow compare example.</t>
  </si>
  <si>
    <t>CUST4678</t>
  </si>
  <si>
    <t>Cynthia Pruitt</t>
  </si>
  <si>
    <t>Weberchester</t>
  </si>
  <si>
    <t>SELL349</t>
  </si>
  <si>
    <t>PROD93970</t>
  </si>
  <si>
    <t>Talk time generation past above decision study man.</t>
  </si>
  <si>
    <t>CUST6098</t>
  </si>
  <si>
    <t>Debra Smith</t>
  </si>
  <si>
    <t>SELL601</t>
  </si>
  <si>
    <t>West Jessicaton</t>
  </si>
  <si>
    <t>PROD87133</t>
  </si>
  <si>
    <t>Cost cost maybe upon several network result current hard.</t>
  </si>
  <si>
    <t>Sara Ramirez</t>
  </si>
  <si>
    <t>Port Daniellechester</t>
  </si>
  <si>
    <t>Velasquezmouth</t>
  </si>
  <si>
    <t>PROD40089</t>
  </si>
  <si>
    <t>Same fly occur whose way process for realize culture side sit research feeling.</t>
  </si>
  <si>
    <t>CUST9562</t>
  </si>
  <si>
    <t>Amanda Holmes</t>
  </si>
  <si>
    <t>Lake Jonathonmouth</t>
  </si>
  <si>
    <t>SELL215</t>
  </si>
  <si>
    <t>New Christopher</t>
  </si>
  <si>
    <t>PROD74437</t>
  </si>
  <si>
    <t>Agreement five cut nearly about cost such huge fall for work every.</t>
  </si>
  <si>
    <t>Christopher Merritt</t>
  </si>
  <si>
    <t>Grahamshire</t>
  </si>
  <si>
    <t>SELL859</t>
  </si>
  <si>
    <t>North Kenneth</t>
  </si>
  <si>
    <t>PROD29621</t>
  </si>
  <si>
    <t>Hair deep thought force let matter.</t>
  </si>
  <si>
    <t>CUST8445</t>
  </si>
  <si>
    <t>Wanda Powell</t>
  </si>
  <si>
    <t>West Roberto</t>
  </si>
  <si>
    <t>West Alexandertown</t>
  </si>
  <si>
    <t>PROD37872</t>
  </si>
  <si>
    <t>Point raise performance themselves up hospital color provide institution there many probably.</t>
  </si>
  <si>
    <t>CUST1842</t>
  </si>
  <si>
    <t>Glenda Howard</t>
  </si>
  <si>
    <t>Port Aliciaville</t>
  </si>
  <si>
    <t>PROD85108</t>
  </si>
  <si>
    <t>Expert now people be must modern another.</t>
  </si>
  <si>
    <t>CUST5867</t>
  </si>
  <si>
    <t>Brent Kramer</t>
  </si>
  <si>
    <t>Walterville</t>
  </si>
  <si>
    <t>Lake Allisonchester</t>
  </si>
  <si>
    <t>PROD98093</t>
  </si>
  <si>
    <t>Successful place drug fire key us child debate mouth whose include white.</t>
  </si>
  <si>
    <t>CUST6275</t>
  </si>
  <si>
    <t>Deborah Ayala</t>
  </si>
  <si>
    <t>Ryanberg</t>
  </si>
  <si>
    <t>SELL167</t>
  </si>
  <si>
    <t>Debraland</t>
  </si>
  <si>
    <t>PROD79167</t>
  </si>
  <si>
    <t>Create Congress other drive even laugh interview easy.</t>
  </si>
  <si>
    <t>CUST6706</t>
  </si>
  <si>
    <t>Max Yoder</t>
  </si>
  <si>
    <t>Harperberg</t>
  </si>
  <si>
    <t>Port Brent</t>
  </si>
  <si>
    <t>PROD73184</t>
  </si>
  <si>
    <t>Method protect create often major direction develop suddenly concern condition learn suggest body.</t>
  </si>
  <si>
    <t>Raven Barnes</t>
  </si>
  <si>
    <t>New Brendaborough</t>
  </si>
  <si>
    <t>SELL758</t>
  </si>
  <si>
    <t>Brandonside</t>
  </si>
  <si>
    <t>PROD75917</t>
  </si>
  <si>
    <t>Measure show argue material goal behind.</t>
  </si>
  <si>
    <t>CUST1733</t>
  </si>
  <si>
    <t>Rachel Bailey</t>
  </si>
  <si>
    <t>West Laurie</t>
  </si>
  <si>
    <t>SELL725</t>
  </si>
  <si>
    <t>Alexismouth</t>
  </si>
  <si>
    <t>PROD75285</t>
  </si>
  <si>
    <t>Hot his low soon if water.</t>
  </si>
  <si>
    <t>CUST3730</t>
  </si>
  <si>
    <t>Charles Wilson</t>
  </si>
  <si>
    <t>South Donaldland</t>
  </si>
  <si>
    <t>New Rachel</t>
  </si>
  <si>
    <t>PROD74942</t>
  </si>
  <si>
    <t>Tend letter news it both class meeting her role write difference.</t>
  </si>
  <si>
    <t>CUST2429</t>
  </si>
  <si>
    <t>Joshua Fernandez</t>
  </si>
  <si>
    <t>Mendezland</t>
  </si>
  <si>
    <t>SELL654</t>
  </si>
  <si>
    <t>South Paulaland</t>
  </si>
  <si>
    <t>PROD64471</t>
  </si>
  <si>
    <t>Key agency production loss art would sound contain glass.</t>
  </si>
  <si>
    <t>CUST9779</t>
  </si>
  <si>
    <t>Gabriella Brown</t>
  </si>
  <si>
    <t>Johnsonberg</t>
  </si>
  <si>
    <t>Pamelatown</t>
  </si>
  <si>
    <t>PROD71178</t>
  </si>
  <si>
    <t>Data against soldier pressure especially sea approach leave consider turn yet for best.</t>
  </si>
  <si>
    <t>CUST6895</t>
  </si>
  <si>
    <t>James Chen</t>
  </si>
  <si>
    <t>Port Blakefort</t>
  </si>
  <si>
    <t>East Johnland</t>
  </si>
  <si>
    <t>PROD22315</t>
  </si>
  <si>
    <t>So few ground mission already difficult add TV to rather deep product such.</t>
  </si>
  <si>
    <t>Gabriel Martin</t>
  </si>
  <si>
    <t>Lake Michelle</t>
  </si>
  <si>
    <t>SELL734</t>
  </si>
  <si>
    <t>Williammouth</t>
  </si>
  <si>
    <t>PROD34149</t>
  </si>
  <si>
    <t>Break west can growth information see.</t>
  </si>
  <si>
    <t>CUST1728</t>
  </si>
  <si>
    <t>Michael Brown</t>
  </si>
  <si>
    <t>Jacksonburgh</t>
  </si>
  <si>
    <t>PROD74610</t>
  </si>
  <si>
    <t>Picture threat case quite space million trip customer more land.</t>
  </si>
  <si>
    <t>CUST1999</t>
  </si>
  <si>
    <t>Daniel Long</t>
  </si>
  <si>
    <t>West Grant</t>
  </si>
  <si>
    <t>SELL625</t>
  </si>
  <si>
    <t>Bernardhaven</t>
  </si>
  <si>
    <t>PROD52930</t>
  </si>
  <si>
    <t>Light door old end like term establish born.</t>
  </si>
  <si>
    <t>CUST7221</t>
  </si>
  <si>
    <t>Julie Fisher</t>
  </si>
  <si>
    <t>Josephborough</t>
  </si>
  <si>
    <t>PROD91173</t>
  </si>
  <si>
    <t>Simply choose provide foot employee pretty place across boy arm green become.</t>
  </si>
  <si>
    <t>CUST6543</t>
  </si>
  <si>
    <t>Mark Brown</t>
  </si>
  <si>
    <t>North Carlos</t>
  </si>
  <si>
    <t>South Amanda</t>
  </si>
  <si>
    <t>PROD31736</t>
  </si>
  <si>
    <t>Possible why nearly sometimes to choose.</t>
  </si>
  <si>
    <t>CUST2062</t>
  </si>
  <si>
    <t>Jesse Turner</t>
  </si>
  <si>
    <t>Masonville</t>
  </si>
  <si>
    <t>West Williamton</t>
  </si>
  <si>
    <t>PROD10862</t>
  </si>
  <si>
    <t>Camera buy establish pattern population in hair fill very anyone wear.</t>
  </si>
  <si>
    <t>CUST1611</t>
  </si>
  <si>
    <t>Sherri Austin</t>
  </si>
  <si>
    <t>Marshallside</t>
  </si>
  <si>
    <t>SELL147</t>
  </si>
  <si>
    <t>Hartmanview</t>
  </si>
  <si>
    <t>PROD42571</t>
  </si>
  <si>
    <t>Town cultural career especially rest structure.</t>
  </si>
  <si>
    <t>CUST4666</t>
  </si>
  <si>
    <t>Marvin Jackson</t>
  </si>
  <si>
    <t>Phillipsside</t>
  </si>
  <si>
    <t>SELL211</t>
  </si>
  <si>
    <t>South Christopherland</t>
  </si>
  <si>
    <t>PROD44269</t>
  </si>
  <si>
    <t>No start thousand way third wish protect ago order collection.</t>
  </si>
  <si>
    <t>CUST1130</t>
  </si>
  <si>
    <t>Christopher Thomas II</t>
  </si>
  <si>
    <t>Kennethberg</t>
  </si>
  <si>
    <t>SELL555</t>
  </si>
  <si>
    <t>Katherineport</t>
  </si>
  <si>
    <t>PROD34204</t>
  </si>
  <si>
    <t>Generation game give behind machine everything.</t>
  </si>
  <si>
    <t>CUST1749</t>
  </si>
  <si>
    <t>David Green</t>
  </si>
  <si>
    <t>West Rebecca</t>
  </si>
  <si>
    <t>SELL424</t>
  </si>
  <si>
    <t>PROD51070</t>
  </si>
  <si>
    <t>Show first capital these bank poor night conference model actually real star almost.</t>
  </si>
  <si>
    <t>CUST1361</t>
  </si>
  <si>
    <t>Edward Carpenter</t>
  </si>
  <si>
    <t>South Alan</t>
  </si>
  <si>
    <t>SELL280</t>
  </si>
  <si>
    <t>Lake Gregory</t>
  </si>
  <si>
    <t>PROD86180</t>
  </si>
  <si>
    <t>Onto seven alone whatever rise responsibility against might thought police near bill.</t>
  </si>
  <si>
    <t>CUST6255</t>
  </si>
  <si>
    <t>Justin Cain</t>
  </si>
  <si>
    <t>Baldwinstad</t>
  </si>
  <si>
    <t>SELL231</t>
  </si>
  <si>
    <t>Russomouth</t>
  </si>
  <si>
    <t>PROD96660</t>
  </si>
  <si>
    <t>Reason culture professional mouth cut leader show.</t>
  </si>
  <si>
    <t>CUST2321</t>
  </si>
  <si>
    <t>Christopher Jones</t>
  </si>
  <si>
    <t>West Michaelbury</t>
  </si>
  <si>
    <t>South Pamelatown</t>
  </si>
  <si>
    <t>PROD47335</t>
  </si>
  <si>
    <t>Size tough you begin source interview mention mouth wrong themselves mother.</t>
  </si>
  <si>
    <t>CUST5422</t>
  </si>
  <si>
    <t>Amy Le</t>
  </si>
  <si>
    <t>Anitabury</t>
  </si>
  <si>
    <t>SELL751</t>
  </si>
  <si>
    <t>Lake Alfred</t>
  </si>
  <si>
    <t>PROD17002</t>
  </si>
  <si>
    <t>Customer actually by dark tax clearly than control star they most suddenly.</t>
  </si>
  <si>
    <t>CUST6586</t>
  </si>
  <si>
    <t>Claudia Martin</t>
  </si>
  <si>
    <t>PROD65920</t>
  </si>
  <si>
    <t>Stay cold strong word accept series upon cultural position.</t>
  </si>
  <si>
    <t>Tony Buckley</t>
  </si>
  <si>
    <t>South Meganburgh</t>
  </si>
  <si>
    <t>Port Christinatown</t>
  </si>
  <si>
    <t>PROD88462</t>
  </si>
  <si>
    <t>International at anyone surface resource try the behavior goal garden.</t>
  </si>
  <si>
    <t>CUST2155</t>
  </si>
  <si>
    <t>Beth Moses</t>
  </si>
  <si>
    <t>South James</t>
  </si>
  <si>
    <t>PROD88950</t>
  </si>
  <si>
    <t>Foreign safe life media western focus fly reality front decide term theory.</t>
  </si>
  <si>
    <t>Elizabeth Jones</t>
  </si>
  <si>
    <t>North Tammyfort</t>
  </si>
  <si>
    <t>SELL356</t>
  </si>
  <si>
    <t>Lake Anthonyburgh</t>
  </si>
  <si>
    <t>PROD63559</t>
  </si>
  <si>
    <t>Common current everything free water fear.</t>
  </si>
  <si>
    <t>CUST1422</t>
  </si>
  <si>
    <t>Donna Harrington</t>
  </si>
  <si>
    <t>South Danielstad</t>
  </si>
  <si>
    <t>PROD99733</t>
  </si>
  <si>
    <t>As data crime laugh ask wide of officer response.</t>
  </si>
  <si>
    <t>CUST4122</t>
  </si>
  <si>
    <t>Holly Novak</t>
  </si>
  <si>
    <t>Lake James</t>
  </si>
  <si>
    <t>New Jorge</t>
  </si>
  <si>
    <t>PROD84354</t>
  </si>
  <si>
    <t>Foot wear four hair prove evidence decision make director impact administration.</t>
  </si>
  <si>
    <t>CUST7813</t>
  </si>
  <si>
    <t>Omar Barry</t>
  </si>
  <si>
    <t>Dantown</t>
  </si>
  <si>
    <t>North Jason</t>
  </si>
  <si>
    <t>PROD11528</t>
  </si>
  <si>
    <t>Charge that daughter expert later use meet amount radio account national girl.</t>
  </si>
  <si>
    <t>CUST1461</t>
  </si>
  <si>
    <t>Russell Hernandez</t>
  </si>
  <si>
    <t>Thomaston</t>
  </si>
  <si>
    <t>Carmenview</t>
  </si>
  <si>
    <t>PROD50296</t>
  </si>
  <si>
    <t>Sing administration national risk image onto mother our president name arm.</t>
  </si>
  <si>
    <t>CUST9715</t>
  </si>
  <si>
    <t>Michael Acosta</t>
  </si>
  <si>
    <t>North James</t>
  </si>
  <si>
    <t>PROD40143</t>
  </si>
  <si>
    <t>Large gun how send employee star second require hold discussion police similar.</t>
  </si>
  <si>
    <t>CUST7941</t>
  </si>
  <si>
    <t>David Jackson</t>
  </si>
  <si>
    <t>North Johnbury</t>
  </si>
  <si>
    <t>PROD24777</t>
  </si>
  <si>
    <t>Impact already reflect style a admit help really.</t>
  </si>
  <si>
    <t>CUST1478</t>
  </si>
  <si>
    <t>John Walker</t>
  </si>
  <si>
    <t>Lake Jeremy</t>
  </si>
  <si>
    <t>East Melissafort</t>
  </si>
  <si>
    <t>PROD46394</t>
  </si>
  <si>
    <t>Which perhaps weight thank improve four population civil PM forward form.</t>
  </si>
  <si>
    <t>CUST5776</t>
  </si>
  <si>
    <t>Carolyn Farley</t>
  </si>
  <si>
    <t>Port Christina</t>
  </si>
  <si>
    <t>PROD74009</t>
  </si>
  <si>
    <t>Total democratic PM social senior cover stay community consumer help enjoy we.</t>
  </si>
  <si>
    <t>CUST9142</t>
  </si>
  <si>
    <t>Daniel Brown</t>
  </si>
  <si>
    <t>North Kathryn</t>
  </si>
  <si>
    <t>North David</t>
  </si>
  <si>
    <t>PROD45981</t>
  </si>
  <si>
    <t>Audience how north take more move list big speech computer answer work main.</t>
  </si>
  <si>
    <t>CUST2844</t>
  </si>
  <si>
    <t>Lacey Obrien</t>
  </si>
  <si>
    <t>West Thomasmouth</t>
  </si>
  <si>
    <t>Hardystad</t>
  </si>
  <si>
    <t>PROD81465</t>
  </si>
  <si>
    <t>Miss first according cell chance off security trouble argue.</t>
  </si>
  <si>
    <t>Jacqueline Cohen</t>
  </si>
  <si>
    <t>Yvonneburgh</t>
  </si>
  <si>
    <t>SELL518</t>
  </si>
  <si>
    <t>New Ericbury</t>
  </si>
  <si>
    <t>PROD60020</t>
  </si>
  <si>
    <t>Win order rule never produce tend if prove language.</t>
  </si>
  <si>
    <t>CUST3035</t>
  </si>
  <si>
    <t>Suzanne Reyes</t>
  </si>
  <si>
    <t>West Anne</t>
  </si>
  <si>
    <t>SELL304</t>
  </si>
  <si>
    <t>South Markhaven</t>
  </si>
  <si>
    <t>PROD29991</t>
  </si>
  <si>
    <t>Thing anything statement only edge side.</t>
  </si>
  <si>
    <t>CUST3149</t>
  </si>
  <si>
    <t>Benjamin Floyd</t>
  </si>
  <si>
    <t>SELL384</t>
  </si>
  <si>
    <t>New Robin</t>
  </si>
  <si>
    <t>PROD88009</t>
  </si>
  <si>
    <t>White later structure network example official sort easy become ever.</t>
  </si>
  <si>
    <t>Stephanie Pham</t>
  </si>
  <si>
    <t>Barnesfort</t>
  </si>
  <si>
    <t>SELL351</t>
  </si>
  <si>
    <t>North Dianehaven</t>
  </si>
  <si>
    <t>PROD90750</t>
  </si>
  <si>
    <t>Father out stand former opportunity need happen role scene family clear.</t>
  </si>
  <si>
    <t>CUST6252</t>
  </si>
  <si>
    <t>Teresa Lawrence</t>
  </si>
  <si>
    <t>North Veronica</t>
  </si>
  <si>
    <t>Westtown</t>
  </si>
  <si>
    <t>PROD89853</t>
  </si>
  <si>
    <t>Bar money resource water suddenly they scene smile nice.</t>
  </si>
  <si>
    <t>CUST6293</t>
  </si>
  <si>
    <t>Cynthiaside</t>
  </si>
  <si>
    <t>PROD89728</t>
  </si>
  <si>
    <t>Toward subject whether base old court child recently.</t>
  </si>
  <si>
    <t>CUST5443</t>
  </si>
  <si>
    <t>Amanda Lewis</t>
  </si>
  <si>
    <t>Markfort</t>
  </si>
  <si>
    <t>Richardburgh</t>
  </si>
  <si>
    <t>PROD23088</t>
  </si>
  <si>
    <t>Future opportunity want ago than though.</t>
  </si>
  <si>
    <t>CUST6352</t>
  </si>
  <si>
    <t>Kimberly Jackson</t>
  </si>
  <si>
    <t>Greenburgh</t>
  </si>
  <si>
    <t>Abigailfort</t>
  </si>
  <si>
    <t>PROD52288</t>
  </si>
  <si>
    <t>Thing owner could above minute available which girl traditional sit represent approach.</t>
  </si>
  <si>
    <t>CUST2244</t>
  </si>
  <si>
    <t>Katherine Davis</t>
  </si>
  <si>
    <t>New Matthewchester</t>
  </si>
  <si>
    <t>Nicholasmouth</t>
  </si>
  <si>
    <t>PROD93975</t>
  </si>
  <si>
    <t>Discussion same commercial notice quality majority environmental throughout.</t>
  </si>
  <si>
    <t>CUST4576</t>
  </si>
  <si>
    <t>James Rice</t>
  </si>
  <si>
    <t>Port Laurieside</t>
  </si>
  <si>
    <t>Michelleberg</t>
  </si>
  <si>
    <t>PROD28044</t>
  </si>
  <si>
    <t>Traditional room agree people TV certainly everything quickly fine.</t>
  </si>
  <si>
    <t>CUST4310</t>
  </si>
  <si>
    <t>Zachary Carey Jr.</t>
  </si>
  <si>
    <t>New Sandrastad</t>
  </si>
  <si>
    <t>PROD44199</t>
  </si>
  <si>
    <t>South oil couple magazine religious specific mother majority decade.</t>
  </si>
  <si>
    <t>CUST3758</t>
  </si>
  <si>
    <t>Rebecca Cohen</t>
  </si>
  <si>
    <t>Duncanville</t>
  </si>
  <si>
    <t>SELL722</t>
  </si>
  <si>
    <t>Crawfordburgh</t>
  </si>
  <si>
    <t>PROD35933</t>
  </si>
  <si>
    <t>Pm test today ago try still soldier become court administration last.</t>
  </si>
  <si>
    <t>CUST1543</t>
  </si>
  <si>
    <t>Rita Salas</t>
  </si>
  <si>
    <t>West Travishaven</t>
  </si>
  <si>
    <t>Youngmouth</t>
  </si>
  <si>
    <t>PROD50413</t>
  </si>
  <si>
    <t>Still hold game meet wear that system daughter of note paper.</t>
  </si>
  <si>
    <t>CUST3463</t>
  </si>
  <si>
    <t>Nicole Little</t>
  </si>
  <si>
    <t>Lake Lisashire</t>
  </si>
  <si>
    <t>PROD79356</t>
  </si>
  <si>
    <t>Rate kitchen agreement know resource her rise manager local.</t>
  </si>
  <si>
    <t>CUST7754</t>
  </si>
  <si>
    <t>Lindsay Clark</t>
  </si>
  <si>
    <t>Elizabethfort</t>
  </si>
  <si>
    <t>West Katiemouth</t>
  </si>
  <si>
    <t>PROD24834</t>
  </si>
  <si>
    <t>Public drug feeling kid set yet loss entire challenge protect beautiful.</t>
  </si>
  <si>
    <t>CUST4508</t>
  </si>
  <si>
    <t>Christopher Russell</t>
  </si>
  <si>
    <t>Port Trevor</t>
  </si>
  <si>
    <t>Geraldbury</t>
  </si>
  <si>
    <t>PROD76427</t>
  </si>
  <si>
    <t>Conference theory remain front hear could eat may sound development memory house.</t>
  </si>
  <si>
    <t>CUST3398</t>
  </si>
  <si>
    <t>Patricia Garcia</t>
  </si>
  <si>
    <t>Joystad</t>
  </si>
  <si>
    <t>SELL828</t>
  </si>
  <si>
    <t>East Tannerbury</t>
  </si>
  <si>
    <t>PROD62737</t>
  </si>
  <si>
    <t>Still common interest large society civil course tonight institution land collection itself treat.</t>
  </si>
  <si>
    <t>CUST1155</t>
  </si>
  <si>
    <t>Antonio Duncan</t>
  </si>
  <si>
    <t>West Mathew</t>
  </si>
  <si>
    <t>SELL426</t>
  </si>
  <si>
    <t>New Bradley</t>
  </si>
  <si>
    <t>PROD35527</t>
  </si>
  <si>
    <t>Whether there section act everything interview land picture factor industry question record consider read.</t>
  </si>
  <si>
    <t>CUST3324</t>
  </si>
  <si>
    <t>Anna Rodgers</t>
  </si>
  <si>
    <t>Garrisonchester</t>
  </si>
  <si>
    <t>SELL730</t>
  </si>
  <si>
    <t>Anthonytown</t>
  </si>
  <si>
    <t>PROD54090</t>
  </si>
  <si>
    <t>Your move fall with include market than here some.</t>
  </si>
  <si>
    <t>CUST6527</t>
  </si>
  <si>
    <t>Sandra Bryant</t>
  </si>
  <si>
    <t>Williamsstad</t>
  </si>
  <si>
    <t>New Melissafurt</t>
  </si>
  <si>
    <t>PROD11139</t>
  </si>
  <si>
    <t>Open general position long whatever century affect benefit.</t>
  </si>
  <si>
    <t>CUST9762</t>
  </si>
  <si>
    <t>Travis Fernandez</t>
  </si>
  <si>
    <t>Dannyberg</t>
  </si>
  <si>
    <t>SELL973</t>
  </si>
  <si>
    <t>Tarafurt</t>
  </si>
  <si>
    <t>PROD54290</t>
  </si>
  <si>
    <t>Without visit scientist not ever example difference area method thus factor reason able.</t>
  </si>
  <si>
    <t>CUST5094</t>
  </si>
  <si>
    <t>Joshua Floyd</t>
  </si>
  <si>
    <t>New Toddland</t>
  </si>
  <si>
    <t>SELL527</t>
  </si>
  <si>
    <t>PROD93050</t>
  </si>
  <si>
    <t>Gun interest political mean maybe last some off save.</t>
  </si>
  <si>
    <t>CUST9462</t>
  </si>
  <si>
    <t>Cynthia Cameron</t>
  </si>
  <si>
    <t>South Williamfurt</t>
  </si>
  <si>
    <t>Elainemouth</t>
  </si>
  <si>
    <t>PROD71444</t>
  </si>
  <si>
    <t>Somebody card Congress main activity which.</t>
  </si>
  <si>
    <t>CUST6502</t>
  </si>
  <si>
    <t>Jessica Scott</t>
  </si>
  <si>
    <t>East Marcusmouth</t>
  </si>
  <si>
    <t>PROD35596</t>
  </si>
  <si>
    <t>Conference mission top both letter everybody another art national.</t>
  </si>
  <si>
    <t>CUST8123</t>
  </si>
  <si>
    <t>Debbie Hansen</t>
  </si>
  <si>
    <t>Wilsonmouth</t>
  </si>
  <si>
    <t>Brittanyfort</t>
  </si>
  <si>
    <t>PROD48664</t>
  </si>
  <si>
    <t>Budget discover leave chance mouth artist boy enjoy.</t>
  </si>
  <si>
    <t>CUST7929</t>
  </si>
  <si>
    <t>Candice Alexander</t>
  </si>
  <si>
    <t>East Victor</t>
  </si>
  <si>
    <t>SELL363</t>
  </si>
  <si>
    <t>PROD16433</t>
  </si>
  <si>
    <t>It along stock bring somebody key season student walk campaign member remember wall.</t>
  </si>
  <si>
    <t>CUST3057</t>
  </si>
  <si>
    <t>Jason English</t>
  </si>
  <si>
    <t>Brucemouth</t>
  </si>
  <si>
    <t>Mataport</t>
  </si>
  <si>
    <t>PROD77260</t>
  </si>
  <si>
    <t>Or fear behind high home remain approach television Mrs sign fear place set.</t>
  </si>
  <si>
    <t>CUST4293</t>
  </si>
  <si>
    <t>Brandon Burnett</t>
  </si>
  <si>
    <t>North Joshuastad</t>
  </si>
  <si>
    <t>Jessicaland</t>
  </si>
  <si>
    <t>PROD37993</t>
  </si>
  <si>
    <t>President miss method record seat present space than season.</t>
  </si>
  <si>
    <t>CUST5098</t>
  </si>
  <si>
    <t>Zachary Hernandez</t>
  </si>
  <si>
    <t>Port Amanda</t>
  </si>
  <si>
    <t>South Davidchester</t>
  </si>
  <si>
    <t>PROD46701</t>
  </si>
  <si>
    <t>Page situation year evening PM say receive.</t>
  </si>
  <si>
    <t>CUST4078</t>
  </si>
  <si>
    <t>Donald Joseph</t>
  </si>
  <si>
    <t>East Brittanyberg</t>
  </si>
  <si>
    <t>SELL392</t>
  </si>
  <si>
    <t>Anthonyhaven</t>
  </si>
  <si>
    <t>PROD55641</t>
  </si>
  <si>
    <t>Foreign agree age friend fire religious order property give statement.</t>
  </si>
  <si>
    <t>CUST6986</t>
  </si>
  <si>
    <t>Erin Wallace</t>
  </si>
  <si>
    <t>Richmondfurt</t>
  </si>
  <si>
    <t>Hartmouth</t>
  </si>
  <si>
    <t>PROD19568</t>
  </si>
  <si>
    <t>Else others similar every policy too single offer rise number.</t>
  </si>
  <si>
    <t>CUST5151</t>
  </si>
  <si>
    <t>Nicole Brown</t>
  </si>
  <si>
    <t>South Bryan</t>
  </si>
  <si>
    <t>SELL671</t>
  </si>
  <si>
    <t>Port Michelefort</t>
  </si>
  <si>
    <t>PROD27087</t>
  </si>
  <si>
    <t>Seat full west other baby single down only rock son religious attack player.</t>
  </si>
  <si>
    <t>CUST8260</t>
  </si>
  <si>
    <t>Charlotte Morris</t>
  </si>
  <si>
    <t>New Davidberg</t>
  </si>
  <si>
    <t>SELL388</t>
  </si>
  <si>
    <t>West Robertoton</t>
  </si>
  <si>
    <t>PROD48567</t>
  </si>
  <si>
    <t>Role final wind success design senior current none adult firm these commercial.</t>
  </si>
  <si>
    <t>CUST9438</t>
  </si>
  <si>
    <t>Thomas Miller</t>
  </si>
  <si>
    <t>Browntown</t>
  </si>
  <si>
    <t>Kevinland</t>
  </si>
  <si>
    <t>PROD15258</t>
  </si>
  <si>
    <t>Yard feel discussion live water yes.</t>
  </si>
  <si>
    <t>Hillville</t>
  </si>
  <si>
    <t>Louisshire</t>
  </si>
  <si>
    <t>PROD90155</t>
  </si>
  <si>
    <t>Radio girl here market require provide chance study put either degree western.</t>
  </si>
  <si>
    <t>CUST5457</t>
  </si>
  <si>
    <t>Lawrence Murphy</t>
  </si>
  <si>
    <t>Port Stevenfurt</t>
  </si>
  <si>
    <t>West Scott</t>
  </si>
  <si>
    <t>PROD34911</t>
  </si>
  <si>
    <t>Officer away walk few standard new change family onto pay expert.</t>
  </si>
  <si>
    <t>CUST4374</t>
  </si>
  <si>
    <t>Robert Campbell</t>
  </si>
  <si>
    <t>Lucasview</t>
  </si>
  <si>
    <t>Espinozamouth</t>
  </si>
  <si>
    <t>PROD40331</t>
  </si>
  <si>
    <t>So before even add poor born social benefit ago represent point sometimes.</t>
  </si>
  <si>
    <t>CUST8431</t>
  </si>
  <si>
    <t>Larry Gomez</t>
  </si>
  <si>
    <t>Reedberg</t>
  </si>
  <si>
    <t>SELL139</t>
  </si>
  <si>
    <t>Jennabury</t>
  </si>
  <si>
    <t>PROD89065</t>
  </si>
  <si>
    <t>Part with green else around month note.</t>
  </si>
  <si>
    <t>CUST9084</t>
  </si>
  <si>
    <t>Patrick Garcia</t>
  </si>
  <si>
    <t>Danielchester</t>
  </si>
  <si>
    <t>Leslieton</t>
  </si>
  <si>
    <t>PROD89005</t>
  </si>
  <si>
    <t>Quite piece then interesting new likely.</t>
  </si>
  <si>
    <t>CUST8753</t>
  </si>
  <si>
    <t>Stephanie Clark</t>
  </si>
  <si>
    <t>East Ronaldchester</t>
  </si>
  <si>
    <t>Houstonland</t>
  </si>
  <si>
    <t>PROD23837</t>
  </si>
  <si>
    <t>Degree property vote finish return plan result result step yet source at.</t>
  </si>
  <si>
    <t>CUST6977</t>
  </si>
  <si>
    <t>David Savage</t>
  </si>
  <si>
    <t>East Christopherton</t>
  </si>
  <si>
    <t>Leahland</t>
  </si>
  <si>
    <t>PROD15082</t>
  </si>
  <si>
    <t>Difference feel child people indeed open different home nature girl.</t>
  </si>
  <si>
    <t>CUST9855</t>
  </si>
  <si>
    <t>Jeremy Castillo</t>
  </si>
  <si>
    <t>East Blakeside</t>
  </si>
  <si>
    <t>Port Brian</t>
  </si>
  <si>
    <t>PROD17978</t>
  </si>
  <si>
    <t>Stock all cold few something trade especially list.</t>
  </si>
  <si>
    <t>CUST9666</t>
  </si>
  <si>
    <t>Brandi Bryant</t>
  </si>
  <si>
    <t>Brownview</t>
  </si>
  <si>
    <t>SELL969</t>
  </si>
  <si>
    <t>Masonshire</t>
  </si>
  <si>
    <t>PROD27351</t>
  </si>
  <si>
    <t>Nearly will phone such may she assume wear scientist meeting.</t>
  </si>
  <si>
    <t>CUST5499</t>
  </si>
  <si>
    <t>David Chang</t>
  </si>
  <si>
    <t>West Brandon</t>
  </si>
  <si>
    <t>Lake Jill</t>
  </si>
  <si>
    <t>PROD67018</t>
  </si>
  <si>
    <t>Green fire threat partner firm always establish too build carry on.</t>
  </si>
  <si>
    <t>CUST3253</t>
  </si>
  <si>
    <t>Julie Smith</t>
  </si>
  <si>
    <t>Lake Lindsey</t>
  </si>
  <si>
    <t>SELL615</t>
  </si>
  <si>
    <t>PROD15742</t>
  </si>
  <si>
    <t>Above feel ago star smile together opportunity very time.</t>
  </si>
  <si>
    <t>CUST6673</t>
  </si>
  <si>
    <t>Lisa Little</t>
  </si>
  <si>
    <t>South Angela</t>
  </si>
  <si>
    <t>Kevinstad</t>
  </si>
  <si>
    <t>PROD11264</t>
  </si>
  <si>
    <t>Relationship against single why media pick out court same despite turn.</t>
  </si>
  <si>
    <t>CUST2298</t>
  </si>
  <si>
    <t>Melinda Lee</t>
  </si>
  <si>
    <t>Kellyland</t>
  </si>
  <si>
    <t>PROD66714</t>
  </si>
  <si>
    <t>Option no back far certainly history also evidence whom page care woman next.</t>
  </si>
  <si>
    <t>CUST7076</t>
  </si>
  <si>
    <t>Jamie Perry</t>
  </si>
  <si>
    <t>Johnsontown</t>
  </si>
  <si>
    <t>East Elizabethbury</t>
  </si>
  <si>
    <t>PROD47977</t>
  </si>
  <si>
    <t>Major which theory agree us church feeling we yard computer thought lead remain.</t>
  </si>
  <si>
    <t>CUST9876</t>
  </si>
  <si>
    <t>Belinda Osborne</t>
  </si>
  <si>
    <t>Williamsside</t>
  </si>
  <si>
    <t>SELL479</t>
  </si>
  <si>
    <t>New Markfurt</t>
  </si>
  <si>
    <t>PROD48947</t>
  </si>
  <si>
    <t>Million democratic local weight pressure magazine huge deep simple consider fill.</t>
  </si>
  <si>
    <t>CUST7785</t>
  </si>
  <si>
    <t>Patricia Fuentes</t>
  </si>
  <si>
    <t>SELL870</t>
  </si>
  <si>
    <t>Mccormickmouth</t>
  </si>
  <si>
    <t>PROD70510</t>
  </si>
  <si>
    <t>Already gun recognize glass process admit.</t>
  </si>
  <si>
    <t>Kevin Reed</t>
  </si>
  <si>
    <t>Lake Melissamouth</t>
  </si>
  <si>
    <t>South Donna</t>
  </si>
  <si>
    <t>PROD79942</t>
  </si>
  <si>
    <t>To safe great instead writer move eye various late eye hit.</t>
  </si>
  <si>
    <t>CUST8130</t>
  </si>
  <si>
    <t>Crystal Parker</t>
  </si>
  <si>
    <t>Longstad</t>
  </si>
  <si>
    <t>Kennedytown</t>
  </si>
  <si>
    <t>PROD38922</t>
  </si>
  <si>
    <t>Possible nature need through raise news issue.</t>
  </si>
  <si>
    <t>CUST4546</t>
  </si>
  <si>
    <t>Steven Mills</t>
  </si>
  <si>
    <t>West Aliceview</t>
  </si>
  <si>
    <t>Ochoaborough</t>
  </si>
  <si>
    <t>PROD50286</t>
  </si>
  <si>
    <t>Agree specific our money wonder become beautiful smile.</t>
  </si>
  <si>
    <t>CUST5145</t>
  </si>
  <si>
    <t>Olivia Shepherd</t>
  </si>
  <si>
    <t>Lake Josephport</t>
  </si>
  <si>
    <t>Lake Brandyview</t>
  </si>
  <si>
    <t>PROD69090</t>
  </si>
  <si>
    <t>Apply follow sure team home watch low charge tax.</t>
  </si>
  <si>
    <t>CUST7622</t>
  </si>
  <si>
    <t>Aaron Hodges</t>
  </si>
  <si>
    <t>Cynthialand</t>
  </si>
  <si>
    <t>SELL904</t>
  </si>
  <si>
    <t>Perrybury</t>
  </si>
  <si>
    <t>PROD21639</t>
  </si>
  <si>
    <t>Full western interesting maybe employee nation keep position future reality.</t>
  </si>
  <si>
    <t>CUST1096</t>
  </si>
  <si>
    <t>Aaron Campbell</t>
  </si>
  <si>
    <t>Dorothytown</t>
  </si>
  <si>
    <t>PROD21000</t>
  </si>
  <si>
    <t>Two suddenly sure station project full.</t>
  </si>
  <si>
    <t>CUST5147</t>
  </si>
  <si>
    <t>Christina Martinez</t>
  </si>
  <si>
    <t>Colemanstad</t>
  </si>
  <si>
    <t>New Davidbury</t>
  </si>
  <si>
    <t>PROD20836</t>
  </si>
  <si>
    <t>Fact respond somebody worker by determine.</t>
  </si>
  <si>
    <t>CUST6597</t>
  </si>
  <si>
    <t>John Montoya</t>
  </si>
  <si>
    <t>Herreraview</t>
  </si>
  <si>
    <t>SELL239</t>
  </si>
  <si>
    <t>North Wendyshire</t>
  </si>
  <si>
    <t>PROD89069</t>
  </si>
  <si>
    <t>Single whom while car manager raise daughter ask short into event.</t>
  </si>
  <si>
    <t>CUST3651</t>
  </si>
  <si>
    <t>Jessica Foster</t>
  </si>
  <si>
    <t>Hollandshire</t>
  </si>
  <si>
    <t>Westland</t>
  </si>
  <si>
    <t>PROD76799</t>
  </si>
  <si>
    <t>Economic be dinner true mean across thing doctor alone.</t>
  </si>
  <si>
    <t>CUST5929</t>
  </si>
  <si>
    <t>Colleen Thomas</t>
  </si>
  <si>
    <t>Riceside</t>
  </si>
  <si>
    <t>SELL898</t>
  </si>
  <si>
    <t>East Tylerchester</t>
  </si>
  <si>
    <t>PROD97130</t>
  </si>
  <si>
    <t>Party would father finish into foot serious religious either.</t>
  </si>
  <si>
    <t>CUST7495</t>
  </si>
  <si>
    <t>Matthew James</t>
  </si>
  <si>
    <t>New Jamieport</t>
  </si>
  <si>
    <t>Jonesmouth</t>
  </si>
  <si>
    <t>PROD57288</t>
  </si>
  <si>
    <t>People miss purpose hard personal somebody growth decade cover mean itself election according.</t>
  </si>
  <si>
    <t>CUST3623</t>
  </si>
  <si>
    <t>Bridget Stein</t>
  </si>
  <si>
    <t>Port Andrewfurt</t>
  </si>
  <si>
    <t>Gavinmouth</t>
  </si>
  <si>
    <t>PROD74185</t>
  </si>
  <si>
    <t>Base deal born yes generation although career big.</t>
  </si>
  <si>
    <t>CUST2513</t>
  </si>
  <si>
    <t>Joel Ramirez</t>
  </si>
  <si>
    <t>Hopkinsmouth</t>
  </si>
  <si>
    <t>North Petertown</t>
  </si>
  <si>
    <t>PROD12911</t>
  </si>
  <si>
    <t>Rate particular community newspaper toward effort garden yourself field affect audience.</t>
  </si>
  <si>
    <t>CUST7480</t>
  </si>
  <si>
    <t>Michael Simpson</t>
  </si>
  <si>
    <t>Port Stacy</t>
  </si>
  <si>
    <t>SELL450</t>
  </si>
  <si>
    <t>North Paigeborough</t>
  </si>
  <si>
    <t>PROD50556</t>
  </si>
  <si>
    <t>Own baby move material order Congress.</t>
  </si>
  <si>
    <t>CUST3738</t>
  </si>
  <si>
    <t>Ronald Kerr</t>
  </si>
  <si>
    <t>Carlaview</t>
  </si>
  <si>
    <t>PROD72446</t>
  </si>
  <si>
    <t>Add knowledge range resource most skin worry door others either building.</t>
  </si>
  <si>
    <t>CUST5081</t>
  </si>
  <si>
    <t>Sara Watson</t>
  </si>
  <si>
    <t>East Jeffreyfort</t>
  </si>
  <si>
    <t>Connerborough</t>
  </si>
  <si>
    <t>PROD50332</t>
  </si>
  <si>
    <t>Which song ball after mind walk let purpose.</t>
  </si>
  <si>
    <t>CUST9733</t>
  </si>
  <si>
    <t>James Wright</t>
  </si>
  <si>
    <t>New Thomasside</t>
  </si>
  <si>
    <t>PROD31191</t>
  </si>
  <si>
    <t>American garden American across politics still decide although.</t>
  </si>
  <si>
    <t>CUST7491</t>
  </si>
  <si>
    <t>Mrs. Samantha Johnson</t>
  </si>
  <si>
    <t>Schaefertown</t>
  </si>
  <si>
    <t>SELL983</t>
  </si>
  <si>
    <t>PROD74974</t>
  </si>
  <si>
    <t>Tv son concern person specific best power great effort beat executive.</t>
  </si>
  <si>
    <t>CUST6193</t>
  </si>
  <si>
    <t>Desiree Mayo</t>
  </si>
  <si>
    <t>Pattonville</t>
  </si>
  <si>
    <t>PROD62236</t>
  </si>
  <si>
    <t>Put because movie pressure against manager traditional what born reason actually.</t>
  </si>
  <si>
    <t>CUST9841</t>
  </si>
  <si>
    <t>Brandon Singh</t>
  </si>
  <si>
    <t>SELL801</t>
  </si>
  <si>
    <t>Hernandeztown</t>
  </si>
  <si>
    <t>PROD30770</t>
  </si>
  <si>
    <t>Truth fight second begin key environment miss road main himself.</t>
  </si>
  <si>
    <t>CUST2969</t>
  </si>
  <si>
    <t>Mark Boyd</t>
  </si>
  <si>
    <t>Kevinhaven</t>
  </si>
  <si>
    <t>SELL686</t>
  </si>
  <si>
    <t>Port Jacob</t>
  </si>
  <si>
    <t>PROD76054</t>
  </si>
  <si>
    <t>Never partner exist choose keep ask some partner able despite all.</t>
  </si>
  <si>
    <t>CUST1861</t>
  </si>
  <si>
    <t>Nicole Harrington</t>
  </si>
  <si>
    <t>East Richard</t>
  </si>
  <si>
    <t>PROD95722</t>
  </si>
  <si>
    <t>Tree traditional trade project mother agreement serious hair.</t>
  </si>
  <si>
    <t>CUST7602</t>
  </si>
  <si>
    <t>Mary Smith</t>
  </si>
  <si>
    <t>Jacksontown</t>
  </si>
  <si>
    <t>Port Travis</t>
  </si>
  <si>
    <t>PROD78640</t>
  </si>
  <si>
    <t>Fire training minute buy which arm serious I senior manage line.</t>
  </si>
  <si>
    <t>Karen Gonzalez</t>
  </si>
  <si>
    <t>New Vanessashire</t>
  </si>
  <si>
    <t>SELL900</t>
  </si>
  <si>
    <t>Lake Cassandra</t>
  </si>
  <si>
    <t>PROD66905</t>
  </si>
  <si>
    <t>Arm game must change wind fast.</t>
  </si>
  <si>
    <t>CUST9584</t>
  </si>
  <si>
    <t>Anne Gibson</t>
  </si>
  <si>
    <t>Richardsland</t>
  </si>
  <si>
    <t>SELL578</t>
  </si>
  <si>
    <t>South Brookefurt</t>
  </si>
  <si>
    <t>PROD45441</t>
  </si>
  <si>
    <t>Purpose produce spring offer suggest much nation until sound.</t>
  </si>
  <si>
    <t>CUST2857</t>
  </si>
  <si>
    <t>Kelly Gilmore</t>
  </si>
  <si>
    <t>Kimberlyport</t>
  </si>
  <si>
    <t>Kaufmanport</t>
  </si>
  <si>
    <t>PROD28882</t>
  </si>
  <si>
    <t>Prevent particularly full area campaign season race beautiful here.</t>
  </si>
  <si>
    <t>CUST8310</t>
  </si>
  <si>
    <t>Lacey Young</t>
  </si>
  <si>
    <t>Ashleyhaven</t>
  </si>
  <si>
    <t>SELL248</t>
  </si>
  <si>
    <t>South Stephanie</t>
  </si>
  <si>
    <t>PROD52195</t>
  </si>
  <si>
    <t>Traditional fill bar court peace soon.</t>
  </si>
  <si>
    <t>Michael Miller</t>
  </si>
  <si>
    <t>Huffland</t>
  </si>
  <si>
    <t>North Christian</t>
  </si>
  <si>
    <t>PROD75789</t>
  </si>
  <si>
    <t>Out human program citizen left top.</t>
  </si>
  <si>
    <t>CUST3863</t>
  </si>
  <si>
    <t>Maria Allen DDS</t>
  </si>
  <si>
    <t>Thomasbury</t>
  </si>
  <si>
    <t>Vazquezfort</t>
  </si>
  <si>
    <t>PROD89538</t>
  </si>
  <si>
    <t>Happy lead difficult business foot final rise whether turn.</t>
  </si>
  <si>
    <t>CUST8350</t>
  </si>
  <si>
    <t>Christophermouth</t>
  </si>
  <si>
    <t>SELL978</t>
  </si>
  <si>
    <t>Lake Kevin</t>
  </si>
  <si>
    <t>PROD96377</t>
  </si>
  <si>
    <t>Boy smile draw recent establish reduce argue decision.</t>
  </si>
  <si>
    <t>CUST8269</t>
  </si>
  <si>
    <t>Lindsay Johnson</t>
  </si>
  <si>
    <t>Kathleenhaven</t>
  </si>
  <si>
    <t>SELL695</t>
  </si>
  <si>
    <t>Port Jessica</t>
  </si>
  <si>
    <t>PROD97234</t>
  </si>
  <si>
    <t>Growth thing clearly attorney your require various once writer service plant.</t>
  </si>
  <si>
    <t>CUST6122</t>
  </si>
  <si>
    <t>Valerie Johnson</t>
  </si>
  <si>
    <t>Rebeccashire</t>
  </si>
  <si>
    <t>SELL100</t>
  </si>
  <si>
    <t>East Sarahton</t>
  </si>
  <si>
    <t>PROD29487</t>
  </si>
  <si>
    <t>Wide visit popular food blood better executive free respond bring.</t>
  </si>
  <si>
    <t>CUST4924</t>
  </si>
  <si>
    <t>Stephanie Mckinney</t>
  </si>
  <si>
    <t>Mirandafurt</t>
  </si>
  <si>
    <t>Hernandezborough</t>
  </si>
  <si>
    <t>PROD84327</t>
  </si>
  <si>
    <t>Can cut between such allow government seat again measure mention.</t>
  </si>
  <si>
    <t>CUST3862</t>
  </si>
  <si>
    <t>Rebekah Herrera</t>
  </si>
  <si>
    <t>West Pamelafort</t>
  </si>
  <si>
    <t>SELL379</t>
  </si>
  <si>
    <t>Davidberg</t>
  </si>
  <si>
    <t>PROD81700</t>
  </si>
  <si>
    <t>Population citizen program prevent serve family author pass exist similar painting.</t>
  </si>
  <si>
    <t>CUST1896</t>
  </si>
  <si>
    <t>Larry Hall</t>
  </si>
  <si>
    <t>Baileyborough</t>
  </si>
  <si>
    <t>PROD34015</t>
  </si>
  <si>
    <t>Near reveal under box hold decide increase.</t>
  </si>
  <si>
    <t>CUST1380</t>
  </si>
  <si>
    <t>Bradley Hester</t>
  </si>
  <si>
    <t>New Alan</t>
  </si>
  <si>
    <t>PROD61147</t>
  </si>
  <si>
    <t>Continue month movie society where once effect.</t>
  </si>
  <si>
    <t>CUST8582</t>
  </si>
  <si>
    <t>Jason Park</t>
  </si>
  <si>
    <t>North Nathanshire</t>
  </si>
  <si>
    <t>Maloneview</t>
  </si>
  <si>
    <t>PROD38773</t>
  </si>
  <si>
    <t>Other professional wrong media center agency best suggest court.</t>
  </si>
  <si>
    <t>CUST5822</t>
  </si>
  <si>
    <t>Alexander Faulkner</t>
  </si>
  <si>
    <t>West Carolbury</t>
  </si>
  <si>
    <t>South Taraton</t>
  </si>
  <si>
    <t>PROD58629</t>
  </si>
  <si>
    <t>Every ten usually its enjoy executive couple population wear official.</t>
  </si>
  <si>
    <t>Julia Miller</t>
  </si>
  <si>
    <t>Blakeland</t>
  </si>
  <si>
    <t>SELL271</t>
  </si>
  <si>
    <t>East Paulshire</t>
  </si>
  <si>
    <t>PROD87783</t>
  </si>
  <si>
    <t>Goal that view course defense attorney author but indicate far quite mission.</t>
  </si>
  <si>
    <t>CUST4591</t>
  </si>
  <si>
    <t>Jennifer Holloway</t>
  </si>
  <si>
    <t>New Cynthia</t>
  </si>
  <si>
    <t>PROD53883</t>
  </si>
  <si>
    <t>Imagine necessary speak money paper mean but response.</t>
  </si>
  <si>
    <t>CUST9187</t>
  </si>
  <si>
    <t>Alexander Matthews</t>
  </si>
  <si>
    <t>North Nicholasport</t>
  </si>
  <si>
    <t>SELL794</t>
  </si>
  <si>
    <t>West Kaitlynmouth</t>
  </si>
  <si>
    <t>PROD65557</t>
  </si>
  <si>
    <t>Hour computer weight five clearly energy American city.</t>
  </si>
  <si>
    <t>CUST2334</t>
  </si>
  <si>
    <t>Victor Stewart</t>
  </si>
  <si>
    <t>South Heather</t>
  </si>
  <si>
    <t>Kevinmouth</t>
  </si>
  <si>
    <t>PROD76609</t>
  </si>
  <si>
    <t>Prevent music specific base against support.</t>
  </si>
  <si>
    <t>CUST4865</t>
  </si>
  <si>
    <t>Alejandra Daniel</t>
  </si>
  <si>
    <t>Kellyside</t>
  </si>
  <si>
    <t>SELL526</t>
  </si>
  <si>
    <t>South Allison</t>
  </si>
  <si>
    <t>PROD99653</t>
  </si>
  <si>
    <t>People today avoid professional compare strong policy group.</t>
  </si>
  <si>
    <t>Danielle Riggs</t>
  </si>
  <si>
    <t>East Jenniferview</t>
  </si>
  <si>
    <t>Isaiahville</t>
  </si>
  <si>
    <t>PROD58492</t>
  </si>
  <si>
    <t>Some various thus board discuss minute respond politics.</t>
  </si>
  <si>
    <t>CUST1720</t>
  </si>
  <si>
    <t>Michael Vega</t>
  </si>
  <si>
    <t>Lake Gloriaborough</t>
  </si>
  <si>
    <t>Marciatown</t>
  </si>
  <si>
    <t>PROD71925</t>
  </si>
  <si>
    <t>At opportunity stock fall recently approach glass writer view see.</t>
  </si>
  <si>
    <t>CUST1931</t>
  </si>
  <si>
    <t>Mr. Raymond Moore DDS</t>
  </si>
  <si>
    <t>Gilesland</t>
  </si>
  <si>
    <t>Charlesfort</t>
  </si>
  <si>
    <t>PROD41028</t>
  </si>
  <si>
    <t>Eat exactly network carry traditional offer end apply behavior summer involve class glass.</t>
  </si>
  <si>
    <t>CUST1183</t>
  </si>
  <si>
    <t>Brian Jackson</t>
  </si>
  <si>
    <t>Tuckerview</t>
  </si>
  <si>
    <t>SELL848</t>
  </si>
  <si>
    <t>Baldwinberg</t>
  </si>
  <si>
    <t>PROD53665</t>
  </si>
  <si>
    <t>Despite section free likely country benefit available because bad peace.</t>
  </si>
  <si>
    <t>CUST4162</t>
  </si>
  <si>
    <t>Mark Gomez</t>
  </si>
  <si>
    <t>East Kellyton</t>
  </si>
  <si>
    <t>PROD23750</t>
  </si>
  <si>
    <t>Player poor claim special of least art push.</t>
  </si>
  <si>
    <t>CUST4202</t>
  </si>
  <si>
    <t>Kimberly Bates</t>
  </si>
  <si>
    <t>SELL649</t>
  </si>
  <si>
    <t>Turnerfurt</t>
  </si>
  <si>
    <t>PROD28268</t>
  </si>
  <si>
    <t>Camera effort nature clearly surface single travel.</t>
  </si>
  <si>
    <t>CUST4707</t>
  </si>
  <si>
    <t>Kelly Kaiser</t>
  </si>
  <si>
    <t>West Maria</t>
  </si>
  <si>
    <t>SELL106</t>
  </si>
  <si>
    <t>Lake Katie</t>
  </si>
  <si>
    <t>PROD84993</t>
  </si>
  <si>
    <t>Party blue return start pretty stage.</t>
  </si>
  <si>
    <t>CUST5508</t>
  </si>
  <si>
    <t>Victoria West</t>
  </si>
  <si>
    <t>Kevintown</t>
  </si>
  <si>
    <t>PROD21312</t>
  </si>
  <si>
    <t>Raise yard opportunity fear everyone section state past various also also force relate.</t>
  </si>
  <si>
    <t>CUST3893</t>
  </si>
  <si>
    <t>Rachel Richardson</t>
  </si>
  <si>
    <t>Marytown</t>
  </si>
  <si>
    <t>SELL108</t>
  </si>
  <si>
    <t>Colonport</t>
  </si>
  <si>
    <t>PROD73533</t>
  </si>
  <si>
    <t>Describe seven season forget change guy two listen whose south.</t>
  </si>
  <si>
    <t>CUST2278</t>
  </si>
  <si>
    <t>Adriana Hodges</t>
  </si>
  <si>
    <t>Burnshaven</t>
  </si>
  <si>
    <t>East Ericland</t>
  </si>
  <si>
    <t>PROD29708</t>
  </si>
  <si>
    <t>Argue since just it magazine open but.</t>
  </si>
  <si>
    <t>CUST4247</t>
  </si>
  <si>
    <t>Jessica Cox</t>
  </si>
  <si>
    <t>South Harold</t>
  </si>
  <si>
    <t>SELL677</t>
  </si>
  <si>
    <t>Lake Alyssa</t>
  </si>
  <si>
    <t>PROD76749</t>
  </si>
  <si>
    <t>Hard outside character fall anything pick.</t>
  </si>
  <si>
    <t>Rebecca Compton</t>
  </si>
  <si>
    <t>West Kristina</t>
  </si>
  <si>
    <t>East Chad</t>
  </si>
  <si>
    <t>PROD86208</t>
  </si>
  <si>
    <t>Question add once issue know fire the easy boy.</t>
  </si>
  <si>
    <t>CUST8140</t>
  </si>
  <si>
    <t>Adam Adams</t>
  </si>
  <si>
    <t>Stuartberg</t>
  </si>
  <si>
    <t>West Davidtown</t>
  </si>
  <si>
    <t>PROD88863</t>
  </si>
  <si>
    <t>Risk could why tell never century national.</t>
  </si>
  <si>
    <t>CUST9024</t>
  </si>
  <si>
    <t>Jessica Smith DDS</t>
  </si>
  <si>
    <t>Mitchellside</t>
  </si>
  <si>
    <t>PROD70456</t>
  </si>
  <si>
    <t>Adult beautiful mother clearly top wide own here play suffer.</t>
  </si>
  <si>
    <t>CUST9044</t>
  </si>
  <si>
    <t>Haley Cunningham</t>
  </si>
  <si>
    <t>Barkerfort</t>
  </si>
  <si>
    <t>Daleville</t>
  </si>
  <si>
    <t>PROD15834</t>
  </si>
  <si>
    <t>Seat fact pull camera best evidence.</t>
  </si>
  <si>
    <t>CUST6999</t>
  </si>
  <si>
    <t>Brian Robinson</t>
  </si>
  <si>
    <t>Lake Jimmy</t>
  </si>
  <si>
    <t>SELL664</t>
  </si>
  <si>
    <t>PROD19638</t>
  </si>
  <si>
    <t>Head hotel apply teach stage agree describe her.</t>
  </si>
  <si>
    <t>CUST4976</t>
  </si>
  <si>
    <t>Dennis Woods</t>
  </si>
  <si>
    <t>South Amy</t>
  </si>
  <si>
    <t>Russellborough</t>
  </si>
  <si>
    <t>PROD13429</t>
  </si>
  <si>
    <t>General learn challenge ahead here most cut.</t>
  </si>
  <si>
    <t>CUST1389</t>
  </si>
  <si>
    <t>Melinda Perez</t>
  </si>
  <si>
    <t>Parkermouth</t>
  </si>
  <si>
    <t>SELL603</t>
  </si>
  <si>
    <t>Kevinside</t>
  </si>
  <si>
    <t>PROD25593</t>
  </si>
  <si>
    <t>Member fish rise data let write special us school with bill film.</t>
  </si>
  <si>
    <t>CUST5722</t>
  </si>
  <si>
    <t>Emily Allen</t>
  </si>
  <si>
    <t>New Bradleyfurt</t>
  </si>
  <si>
    <t>SELL523</t>
  </si>
  <si>
    <t>PROD93734</t>
  </si>
  <si>
    <t>Senior some effect loss race current attorney.</t>
  </si>
  <si>
    <t>CUST9351</t>
  </si>
  <si>
    <t>Jeffrey Torres</t>
  </si>
  <si>
    <t>Sanchezton</t>
  </si>
  <si>
    <t>Lake Lauraside</t>
  </si>
  <si>
    <t>PROD14502</t>
  </si>
  <si>
    <t>Step able along sound doctor production result business meet policy care face as.</t>
  </si>
  <si>
    <t>CUST7584</t>
  </si>
  <si>
    <t>Carrie Sosa</t>
  </si>
  <si>
    <t>Perezborough</t>
  </si>
  <si>
    <t>North Lindsayhaven</t>
  </si>
  <si>
    <t>PROD42259</t>
  </si>
  <si>
    <t>Decade bar gun ok generation prepare budget maintain time speech forget something watch.</t>
  </si>
  <si>
    <t>CUST8252</t>
  </si>
  <si>
    <t>Julie Blackwell</t>
  </si>
  <si>
    <t>Port Roger</t>
  </si>
  <si>
    <t>SELL542</t>
  </si>
  <si>
    <t>Tinamouth</t>
  </si>
  <si>
    <t>PROD18407</t>
  </si>
  <si>
    <t>Race people expert yet through to participant provide event assume cause.</t>
  </si>
  <si>
    <t>CUST4977</t>
  </si>
  <si>
    <t>Erica Beasley</t>
  </si>
  <si>
    <t>Port Joann</t>
  </si>
  <si>
    <t>SELL396</t>
  </si>
  <si>
    <t>South Allisonborough</t>
  </si>
  <si>
    <t>PROD72020</t>
  </si>
  <si>
    <t>Investment speech leader assume keep market wish notice apply off cell set.</t>
  </si>
  <si>
    <t>CUST9092</t>
  </si>
  <si>
    <t>Dwayne Greer</t>
  </si>
  <si>
    <t>West Nicole</t>
  </si>
  <si>
    <t>SELL557</t>
  </si>
  <si>
    <t>North Luishaven</t>
  </si>
  <si>
    <t>PROD63676</t>
  </si>
  <si>
    <t>Medical wear again add show administration forget each beautiful focus pretty.</t>
  </si>
  <si>
    <t>CUST3123</t>
  </si>
  <si>
    <t>Jennifer Black</t>
  </si>
  <si>
    <t>Port Laura</t>
  </si>
  <si>
    <t>North Jonathanburgh</t>
  </si>
  <si>
    <t>PROD54181</t>
  </si>
  <si>
    <t>Small or always truth consider tell notice agree movie couple tend beyond.</t>
  </si>
  <si>
    <t>CUST8847</t>
  </si>
  <si>
    <t>Laurie Delgado</t>
  </si>
  <si>
    <t>New Lisaview</t>
  </si>
  <si>
    <t>Annetown</t>
  </si>
  <si>
    <t>PROD84298</t>
  </si>
  <si>
    <t>Across free not discover record cut health fact I present practice leave.</t>
  </si>
  <si>
    <t>CUST1723</t>
  </si>
  <si>
    <t>Michael Johnson</t>
  </si>
  <si>
    <t>Nguyenchester</t>
  </si>
  <si>
    <t>Tarahaven</t>
  </si>
  <si>
    <t>PROD66825</t>
  </si>
  <si>
    <t>Note region close story analysis believe seem experience loss imagine can teach north.</t>
  </si>
  <si>
    <t>CUST6629</t>
  </si>
  <si>
    <t>Casey Howard</t>
  </si>
  <si>
    <t>Bernardstad</t>
  </si>
  <si>
    <t>New Andrew</t>
  </si>
  <si>
    <t>PROD53591</t>
  </si>
  <si>
    <t>Onto cut season summer compare director our fine building team well.</t>
  </si>
  <si>
    <t>CUST3046</t>
  </si>
  <si>
    <t>Destiny Jordan</t>
  </si>
  <si>
    <t>North Thomashaven</t>
  </si>
  <si>
    <t>SELL442</t>
  </si>
  <si>
    <t>PROD76616</t>
  </si>
  <si>
    <t>Great stuff trade different low decide technology.</t>
  </si>
  <si>
    <t>CUST9352</t>
  </si>
  <si>
    <t>Crystal White</t>
  </si>
  <si>
    <t>Kaitlynside</t>
  </si>
  <si>
    <t>SELL628</t>
  </si>
  <si>
    <t>Port Davidview</t>
  </si>
  <si>
    <t>PROD69477</t>
  </si>
  <si>
    <t>Knowledge street stuff son capital card understand American door rate trouble newspaper.</t>
  </si>
  <si>
    <t>CUST6713</t>
  </si>
  <si>
    <t>Cody Tyler</t>
  </si>
  <si>
    <t>SELL331</t>
  </si>
  <si>
    <t>North Jay</t>
  </si>
  <si>
    <t>PROD95508</t>
  </si>
  <si>
    <t>Could magazine song success suddenly attack position night inside television hospital.</t>
  </si>
  <si>
    <t>CUST4360</t>
  </si>
  <si>
    <t>James Baker</t>
  </si>
  <si>
    <t>Vincentview</t>
  </si>
  <si>
    <t>Lake Matthew</t>
  </si>
  <si>
    <t>PROD42784</t>
  </si>
  <si>
    <t>Generation until generation form somebody fact home control couple quickly.</t>
  </si>
  <si>
    <t>CUST2270</t>
  </si>
  <si>
    <t>Richard Wright</t>
  </si>
  <si>
    <t>Evansberg</t>
  </si>
  <si>
    <t>SELL782</t>
  </si>
  <si>
    <t>PROD55859</t>
  </si>
  <si>
    <t>Early arrive phone wall suggest president arrive low.</t>
  </si>
  <si>
    <t>CUST8599</t>
  </si>
  <si>
    <t>Elizabeth Moore</t>
  </si>
  <si>
    <t>Haleyton</t>
  </si>
  <si>
    <t>Lake Anna</t>
  </si>
  <si>
    <t>PROD44857</t>
  </si>
  <si>
    <t>Expect of bag son tonight page administration today.</t>
  </si>
  <si>
    <t>CUST2959</t>
  </si>
  <si>
    <t>Daniel Maldonado</t>
  </si>
  <si>
    <t>Port Luistown</t>
  </si>
  <si>
    <t>PROD43658</t>
  </si>
  <si>
    <t>Well black issue explain international occur service nor church smile.</t>
  </si>
  <si>
    <t>Michael Fitzpatrick</t>
  </si>
  <si>
    <t>Turnermouth</t>
  </si>
  <si>
    <t>Charleneview</t>
  </si>
  <si>
    <t>PROD77719</t>
  </si>
  <si>
    <t>Others off phone decade study appear get town receive become letter.</t>
  </si>
  <si>
    <t>CUST5113</t>
  </si>
  <si>
    <t>Shannon Montgomery</t>
  </si>
  <si>
    <t>Melissahaven</t>
  </si>
  <si>
    <t>West Traciborough</t>
  </si>
  <si>
    <t>PROD91253</t>
  </si>
  <si>
    <t>Actually deal reason evidence stay guess election also black.</t>
  </si>
  <si>
    <t>CUST8550</t>
  </si>
  <si>
    <t>Christy Hayes</t>
  </si>
  <si>
    <t>Port Maria</t>
  </si>
  <si>
    <t>Deanburgh</t>
  </si>
  <si>
    <t>PROD59682</t>
  </si>
  <si>
    <t>Local foot country skill focus for put dog relationship with cell different ask long.</t>
  </si>
  <si>
    <t>CUST2186</t>
  </si>
  <si>
    <t>Jeremy Rowe</t>
  </si>
  <si>
    <t>Lake Mark</t>
  </si>
  <si>
    <t>PROD79223</t>
  </si>
  <si>
    <t>Establish very might minute lose chance sing on.</t>
  </si>
  <si>
    <t>CUST4834</t>
  </si>
  <si>
    <t>Justin Mejia</t>
  </si>
  <si>
    <t>Jonathanburgh</t>
  </si>
  <si>
    <t>Abigailburgh</t>
  </si>
  <si>
    <t>PROD68401</t>
  </si>
  <si>
    <t>Help newspaper once magazine box son.</t>
  </si>
  <si>
    <t>CUST6592</t>
  </si>
  <si>
    <t>Jeffrey Coleman</t>
  </si>
  <si>
    <t>East Courtneyton</t>
  </si>
  <si>
    <t>Jaredville</t>
  </si>
  <si>
    <t>PROD94516</t>
  </si>
  <si>
    <t>Marriage strategy skill place article building suggest save quickly rich.</t>
  </si>
  <si>
    <t>CUST5940</t>
  </si>
  <si>
    <t>Candice Simon</t>
  </si>
  <si>
    <t>Port Kimberlychester</t>
  </si>
  <si>
    <t>East Sergiofurt</t>
  </si>
  <si>
    <t>PROD45356</t>
  </si>
  <si>
    <t>Partner item they difference go know entire whose rock.</t>
  </si>
  <si>
    <t>CUST1074</t>
  </si>
  <si>
    <t>Danny Osborne</t>
  </si>
  <si>
    <t>North Charlesstad</t>
  </si>
  <si>
    <t>Lake Michael</t>
  </si>
  <si>
    <t>PROD66030</t>
  </si>
  <si>
    <t>Within create tonight cover onto shake what.</t>
  </si>
  <si>
    <t>CUST1974</t>
  </si>
  <si>
    <t>Jessica Hall</t>
  </si>
  <si>
    <t>North Michaelberg</t>
  </si>
  <si>
    <t>Lake Amber</t>
  </si>
  <si>
    <t>PROD63976</t>
  </si>
  <si>
    <t>Area staff crime experience material president still health here.</t>
  </si>
  <si>
    <t>CUST4090</t>
  </si>
  <si>
    <t>Aaron Fisher</t>
  </si>
  <si>
    <t>Ibarraland</t>
  </si>
  <si>
    <t>PROD32977</t>
  </si>
  <si>
    <t>Increase might over prove probably black on store address newspaper establish apply.</t>
  </si>
  <si>
    <t>CUST5875</t>
  </si>
  <si>
    <t>David King</t>
  </si>
  <si>
    <t>East Amandaview</t>
  </si>
  <si>
    <t>SELL741</t>
  </si>
  <si>
    <t>Fosterton</t>
  </si>
  <si>
    <t>PROD49517</t>
  </si>
  <si>
    <t>Relationship pressure air bag responsibility subject ball three heavy game.</t>
  </si>
  <si>
    <t>CUST5874</t>
  </si>
  <si>
    <t>Raymond Smith</t>
  </si>
  <si>
    <t>Adamside</t>
  </si>
  <si>
    <t>SELL729</t>
  </si>
  <si>
    <t>Sandovalton</t>
  </si>
  <si>
    <t>PROD28531</t>
  </si>
  <si>
    <t>Contain least him help economic day.</t>
  </si>
  <si>
    <t>CUST2903</t>
  </si>
  <si>
    <t>Robert Wagner</t>
  </si>
  <si>
    <t>Mooreberg</t>
  </si>
  <si>
    <t>Skinnerchester</t>
  </si>
  <si>
    <t>PROD79882</t>
  </si>
  <si>
    <t>Particularly mission always approach thus all loss enter.</t>
  </si>
  <si>
    <t>CUST1792</t>
  </si>
  <si>
    <t>Rachel Acevedo</t>
  </si>
  <si>
    <t>New Micheleview</t>
  </si>
  <si>
    <t>SELL313</t>
  </si>
  <si>
    <t>Grimesview</t>
  </si>
  <si>
    <t>PROD34067</t>
  </si>
  <si>
    <t>Condition together though bag upon pick attorney rate.</t>
  </si>
  <si>
    <t>CUST9032</t>
  </si>
  <si>
    <t>Ashley Bird</t>
  </si>
  <si>
    <t>Lake Madisonmouth</t>
  </si>
  <si>
    <t>Stevenfurt</t>
  </si>
  <si>
    <t>PROD56111</t>
  </si>
  <si>
    <t>Protect likely modern less report door senior goal describe maintain TV.</t>
  </si>
  <si>
    <t>CUST4767</t>
  </si>
  <si>
    <t>Richard Moore</t>
  </si>
  <si>
    <t>Deanhaven</t>
  </si>
  <si>
    <t>SELL124</t>
  </si>
  <si>
    <t>PROD28106</t>
  </si>
  <si>
    <t>Structure west probably catch go your suggest top may.</t>
  </si>
  <si>
    <t>CUST4615</t>
  </si>
  <si>
    <t>Jeff Boyle</t>
  </si>
  <si>
    <t>East Bethanyport</t>
  </si>
  <si>
    <t>SELL652</t>
  </si>
  <si>
    <t>Robbinstown</t>
  </si>
  <si>
    <t>PROD52445</t>
  </si>
  <si>
    <t>Seven first economic option like low.</t>
  </si>
  <si>
    <t>CUST4593</t>
  </si>
  <si>
    <t>Samantha Gomez</t>
  </si>
  <si>
    <t>Courtneychester</t>
  </si>
  <si>
    <t>Isaacstad</t>
  </si>
  <si>
    <t>PROD74847</t>
  </si>
  <si>
    <t>Detail nice perform later town but money business and off since.</t>
  </si>
  <si>
    <t>CUST2920</t>
  </si>
  <si>
    <t>Stephanie Beck</t>
  </si>
  <si>
    <t>Monicafort</t>
  </si>
  <si>
    <t>Lake Robertberg</t>
  </si>
  <si>
    <t>PROD65742</t>
  </si>
  <si>
    <t>Various special report choice lawyer old notice minute government debate claim interest war.</t>
  </si>
  <si>
    <t>CUST3767</t>
  </si>
  <si>
    <t>Katie Cabrera</t>
  </si>
  <si>
    <t>New Darlene</t>
  </si>
  <si>
    <t>Donovanton</t>
  </si>
  <si>
    <t>Officer peace break pass leave shake.</t>
  </si>
  <si>
    <t>CUST6000</t>
  </si>
  <si>
    <t>Timothy Snyder</t>
  </si>
  <si>
    <t>Allentown</t>
  </si>
  <si>
    <t>SELL706</t>
  </si>
  <si>
    <t>Jonathontown</t>
  </si>
  <si>
    <t>PROD53517</t>
  </si>
  <si>
    <t>Nothing watch suffer stand official yes record develop simple.</t>
  </si>
  <si>
    <t>CUST9338</t>
  </si>
  <si>
    <t>Nicole King</t>
  </si>
  <si>
    <t>North Tammy</t>
  </si>
  <si>
    <t>North Brentview</t>
  </si>
  <si>
    <t>PROD82485</t>
  </si>
  <si>
    <t>Protect thus work especially knowledge exist do score growth Republican hour.</t>
  </si>
  <si>
    <t>CUST5694</t>
  </si>
  <si>
    <t>Jessica Lopez</t>
  </si>
  <si>
    <t>West Lauraberg</t>
  </si>
  <si>
    <t>Lake Joshualand</t>
  </si>
  <si>
    <t>PROD28116</t>
  </si>
  <si>
    <t>Necessary firm necessary defense exactly behind TV look.</t>
  </si>
  <si>
    <t>CUST7175</t>
  </si>
  <si>
    <t>Jon Peterson</t>
  </si>
  <si>
    <t>East Andreton</t>
  </si>
  <si>
    <t>SELL197</t>
  </si>
  <si>
    <t>PROD34128</t>
  </si>
  <si>
    <t>Allow here people first know impact rate learn.</t>
  </si>
  <si>
    <t>CUST3165</t>
  </si>
  <si>
    <t>Leah Bowers</t>
  </si>
  <si>
    <t>Louisbury</t>
  </si>
  <si>
    <t>SELL756</t>
  </si>
  <si>
    <t>South Aliciaberg</t>
  </si>
  <si>
    <t>PROD33684</t>
  </si>
  <si>
    <t>Would five help term film move allow born.</t>
  </si>
  <si>
    <t>CUST5202</t>
  </si>
  <si>
    <t>Matthew Barr</t>
  </si>
  <si>
    <t>West Laurenshire</t>
  </si>
  <si>
    <t>New Paul</t>
  </si>
  <si>
    <t>PROD61833</t>
  </si>
  <si>
    <t>Moment but particular chance speak think floor.</t>
  </si>
  <si>
    <t>CUST3948</t>
  </si>
  <si>
    <t>John Simpson</t>
  </si>
  <si>
    <t>Myerston</t>
  </si>
  <si>
    <t>SELL909</t>
  </si>
  <si>
    <t>Sullivanmouth</t>
  </si>
  <si>
    <t>PROD56398</t>
  </si>
  <si>
    <t>Magazine recognize rule court eat night capital.</t>
  </si>
  <si>
    <t>CUST3494</t>
  </si>
  <si>
    <t>William Elliott</t>
  </si>
  <si>
    <t>Lake Seanberg</t>
  </si>
  <si>
    <t>North Jeremyhaven</t>
  </si>
  <si>
    <t>PROD45680</t>
  </si>
  <si>
    <t>Continue capital anything cell year however adult treatment friend.</t>
  </si>
  <si>
    <t>CUST8512</t>
  </si>
  <si>
    <t>Michael Washington</t>
  </si>
  <si>
    <t>Jenniferland</t>
  </si>
  <si>
    <t>SELL499</t>
  </si>
  <si>
    <t>Petersonport</t>
  </si>
  <si>
    <t>PROD91325</t>
  </si>
  <si>
    <t>Part care option think particular question suggest individual perform TV other decision.</t>
  </si>
  <si>
    <t>CUST6435</t>
  </si>
  <si>
    <t>Cynthia Gregory</t>
  </si>
  <si>
    <t>South Melaniechester</t>
  </si>
  <si>
    <t>PROD84619</t>
  </si>
  <si>
    <t>Through suddenly vote guy answer call machine administration here hand.</t>
  </si>
  <si>
    <t>CUST7484</t>
  </si>
  <si>
    <t>Melissa Ramos</t>
  </si>
  <si>
    <t>Hamptonview</t>
  </si>
  <si>
    <t>SELL623</t>
  </si>
  <si>
    <t>Jordanland</t>
  </si>
  <si>
    <t>PROD45237</t>
  </si>
  <si>
    <t>Particularly look sport security much attorney word whole interesting realize sign why.</t>
  </si>
  <si>
    <t>CUST4770</t>
  </si>
  <si>
    <t>Douglas Carrillo</t>
  </si>
  <si>
    <t>Phamfurt</t>
  </si>
  <si>
    <t>PROD23000</t>
  </si>
  <si>
    <t>Defense human lay environmental strategy wait while whether likely activity knowledge great from.</t>
  </si>
  <si>
    <t>CUST2342</t>
  </si>
  <si>
    <t>Tyler Gill Jr.</t>
  </si>
  <si>
    <t>Lake Janetchester</t>
  </si>
  <si>
    <t>SELL105</t>
  </si>
  <si>
    <t>Martinezburgh</t>
  </si>
  <si>
    <t>PROD85770</t>
  </si>
  <si>
    <t>Hard give week off rock box.</t>
  </si>
  <si>
    <t>CUST2566</t>
  </si>
  <si>
    <t>Loretta Gilbert</t>
  </si>
  <si>
    <t>Tammyfort</t>
  </si>
  <si>
    <t>East Nicholasport</t>
  </si>
  <si>
    <t>PROD88759</t>
  </si>
  <si>
    <t>Decide work environmental at old sound no too let.</t>
  </si>
  <si>
    <t>CUST7839</t>
  </si>
  <si>
    <t>Jennifer Wallace</t>
  </si>
  <si>
    <t>Bishopland</t>
  </si>
  <si>
    <t>Melissaview</t>
  </si>
  <si>
    <t>PROD12742</t>
  </si>
  <si>
    <t>Nearly value cell mean hard choice sure season bank leader.</t>
  </si>
  <si>
    <t>CUST8711</t>
  </si>
  <si>
    <t>Austin Aguilar</t>
  </si>
  <si>
    <t>Port Shannon</t>
  </si>
  <si>
    <t>Kingmouth</t>
  </si>
  <si>
    <t>PROD10630</t>
  </si>
  <si>
    <t>Yeah significant population determine environmental magazine skin her rock goal movie southern rock.</t>
  </si>
  <si>
    <t>CUST9362</t>
  </si>
  <si>
    <t>Tammy Jensen</t>
  </si>
  <si>
    <t>Jenniferfort</t>
  </si>
  <si>
    <t>Johnathanland</t>
  </si>
  <si>
    <t>PROD19410</t>
  </si>
  <si>
    <t>Land reality career unit rich answer product first opportunity decision manage need.</t>
  </si>
  <si>
    <t>CUST8412</t>
  </si>
  <si>
    <t>Ronald Fitzgerald</t>
  </si>
  <si>
    <t>South Cynthiafort</t>
  </si>
  <si>
    <t>Ryanshire</t>
  </si>
  <si>
    <t>PROD90840</t>
  </si>
  <si>
    <t>Account floor early street sister account ok song today.</t>
  </si>
  <si>
    <t>CUST4953</t>
  </si>
  <si>
    <t>Philip Brown</t>
  </si>
  <si>
    <t>New Valeriechester</t>
  </si>
  <si>
    <t>SELL728</t>
  </si>
  <si>
    <t>Smithhaven</t>
  </si>
  <si>
    <t>PROD46216</t>
  </si>
  <si>
    <t>Describe see heart line explain contain explain later so everything table care do.</t>
  </si>
  <si>
    <t>CUST5156</t>
  </si>
  <si>
    <t>Vicki Morris</t>
  </si>
  <si>
    <t>Port Crystal</t>
  </si>
  <si>
    <t>SELL735</t>
  </si>
  <si>
    <t>Mortonmouth</t>
  </si>
  <si>
    <t>PROD30998</t>
  </si>
  <si>
    <t>Important part rich save central recent room.</t>
  </si>
  <si>
    <t>CUST8849</t>
  </si>
  <si>
    <t>Brian Harvey</t>
  </si>
  <si>
    <t>South Dylanberg</t>
  </si>
  <si>
    <t>Howardchester</t>
  </si>
  <si>
    <t>PROD16581</t>
  </si>
  <si>
    <t>Everyone start also military available them authority born.</t>
  </si>
  <si>
    <t>CUST7090</t>
  </si>
  <si>
    <t>Travis Parker</t>
  </si>
  <si>
    <t>Brendanfort</t>
  </si>
  <si>
    <t>PROD36468</t>
  </si>
  <si>
    <t>Thank tree cut cover thought left dream hour.</t>
  </si>
  <si>
    <t>Kristin Lane</t>
  </si>
  <si>
    <t>Shelbyhaven</t>
  </si>
  <si>
    <t>Yorkville</t>
  </si>
  <si>
    <t>PROD91990</t>
  </si>
  <si>
    <t>Present pressure specific eat executive spend despite personal eat make bank.</t>
  </si>
  <si>
    <t>CUST1637</t>
  </si>
  <si>
    <t>Mr. Jeff Smith</t>
  </si>
  <si>
    <t>Port Brendaview</t>
  </si>
  <si>
    <t>South Stacy</t>
  </si>
  <si>
    <t>PROD32671</t>
  </si>
  <si>
    <t>Make best produce morning scene billion pattern.</t>
  </si>
  <si>
    <t>Suzanne Oliver</t>
  </si>
  <si>
    <t>Greenefurt</t>
  </si>
  <si>
    <t>Sierramouth</t>
  </si>
  <si>
    <t>PROD78204</t>
  </si>
  <si>
    <t>Others item cup character prevent organization system call job about something light become.</t>
  </si>
  <si>
    <t>CUST4698</t>
  </si>
  <si>
    <t>Tamara Jefferson</t>
  </si>
  <si>
    <t>West Michelleton</t>
  </si>
  <si>
    <t>Port Rebeccaside</t>
  </si>
  <si>
    <t>PROD21668</t>
  </si>
  <si>
    <t>Career between store they animal view traditional power close to first.</t>
  </si>
  <si>
    <t>CUST8218</t>
  </si>
  <si>
    <t>Justin Leach</t>
  </si>
  <si>
    <t>East Wanda</t>
  </si>
  <si>
    <t>SELL338</t>
  </si>
  <si>
    <t>North Nicoleport</t>
  </si>
  <si>
    <t>PROD21814</t>
  </si>
  <si>
    <t>More rich tell cost have nearly.</t>
  </si>
  <si>
    <t>CUST8062</t>
  </si>
  <si>
    <t>Mary Fletcher</t>
  </si>
  <si>
    <t>East Wendy</t>
  </si>
  <si>
    <t>SELL797</t>
  </si>
  <si>
    <t>PROD68655</t>
  </si>
  <si>
    <t>Explain key voice ball than claim start window church season.</t>
  </si>
  <si>
    <t>CUST8658</t>
  </si>
  <si>
    <t>Nathan Davis</t>
  </si>
  <si>
    <t>Lake Kellyfurt</t>
  </si>
  <si>
    <t>SELL472</t>
  </si>
  <si>
    <t>Deborahburgh</t>
  </si>
  <si>
    <t>PROD66104</t>
  </si>
  <si>
    <t>Make know rule develop media bank.</t>
  </si>
  <si>
    <t>CUST9173</t>
  </si>
  <si>
    <t>Daniel Strong</t>
  </si>
  <si>
    <t>Danielleside</t>
  </si>
  <si>
    <t>New Jonathanstad</t>
  </si>
  <si>
    <t>PROD92611</t>
  </si>
  <si>
    <t>Hear nor visit order song grow garden college wife.</t>
  </si>
  <si>
    <t>CUST2493</t>
  </si>
  <si>
    <t>Steven Moreno</t>
  </si>
  <si>
    <t>New Taylorfurt</t>
  </si>
  <si>
    <t>Lindseytown</t>
  </si>
  <si>
    <t>PROD61283</t>
  </si>
  <si>
    <t>Spend prevent really trial green how compare them help could occur some.</t>
  </si>
  <si>
    <t>CUST9478</t>
  </si>
  <si>
    <t>Kathy Fuller</t>
  </si>
  <si>
    <t>Woodwardborough</t>
  </si>
  <si>
    <t>SELL402</t>
  </si>
  <si>
    <t>New Zoestad</t>
  </si>
  <si>
    <t>PROD61701</t>
  </si>
  <si>
    <t>Take either eight recent place two as administration fall.</t>
  </si>
  <si>
    <t>CUST5460</t>
  </si>
  <si>
    <t>Tamara Obrien</t>
  </si>
  <si>
    <t>Lake Geoffrey</t>
  </si>
  <si>
    <t>SELL819</t>
  </si>
  <si>
    <t>Port Joan</t>
  </si>
  <si>
    <t>PROD19403</t>
  </si>
  <si>
    <t>Present adult something care goal produce address population how action environmental not.</t>
  </si>
  <si>
    <t>CUST4626</t>
  </si>
  <si>
    <t>Matthew Figueroa</t>
  </si>
  <si>
    <t>Port Mary</t>
  </si>
  <si>
    <t>SELL958</t>
  </si>
  <si>
    <t>Wilsonside</t>
  </si>
  <si>
    <t>PROD36065</t>
  </si>
  <si>
    <t>Walk special fall green million ground wrong change security treat who above herself.</t>
  </si>
  <si>
    <t>CUST6178</t>
  </si>
  <si>
    <t>Adrienne Stone</t>
  </si>
  <si>
    <t>North Ashleyhaven</t>
  </si>
  <si>
    <t>Port Kimberly</t>
  </si>
  <si>
    <t>PROD57129</t>
  </si>
  <si>
    <t>Sit up these picture let blood one reason nation explain sign Mrs.</t>
  </si>
  <si>
    <t>CUST8061</t>
  </si>
  <si>
    <t>Christina Reid</t>
  </si>
  <si>
    <t>Lake Joel</t>
  </si>
  <si>
    <t>SELL507</t>
  </si>
  <si>
    <t>Bethanyton</t>
  </si>
  <si>
    <t>PROD50767</t>
  </si>
  <si>
    <t>Sound key even want around follow Mrs across eight blood standard behavior.</t>
  </si>
  <si>
    <t>CUST9487</t>
  </si>
  <si>
    <t>Michael Mcintosh</t>
  </si>
  <si>
    <t>Port Alyssafurt</t>
  </si>
  <si>
    <t>PROD41459</t>
  </si>
  <si>
    <t>Turn site success suddenly kind job sound.</t>
  </si>
  <si>
    <t>CUST7935</t>
  </si>
  <si>
    <t>Michael Ballard</t>
  </si>
  <si>
    <t>West Denise</t>
  </si>
  <si>
    <t>PROD54916</t>
  </si>
  <si>
    <t>Community understand well exist matter decision each of general stage health audience.</t>
  </si>
  <si>
    <t>Sean Meyer</t>
  </si>
  <si>
    <t>SELL890</t>
  </si>
  <si>
    <t>Snydermouth</t>
  </si>
  <si>
    <t>PROD61801</t>
  </si>
  <si>
    <t>Bring beat center lose service or bar both lawyer away right create owner.</t>
  </si>
  <si>
    <t>CUST6009</t>
  </si>
  <si>
    <t>Joe Andrade DDS</t>
  </si>
  <si>
    <t>Port Glendachester</t>
  </si>
  <si>
    <t>Chandlerburgh</t>
  </si>
  <si>
    <t>PROD12570</t>
  </si>
  <si>
    <t>Goal material spend hot ok toward.</t>
  </si>
  <si>
    <t>CUST6364</t>
  </si>
  <si>
    <t>Kimberly Smith</t>
  </si>
  <si>
    <t>Christinaborough</t>
  </si>
  <si>
    <t>Poolemouth</t>
  </si>
  <si>
    <t>PROD59242</t>
  </si>
  <si>
    <t>History ok staff a though history feel bill usually whether site phone.</t>
  </si>
  <si>
    <t>CUST8207</t>
  </si>
  <si>
    <t>Megan White</t>
  </si>
  <si>
    <t>Pamelaport</t>
  </si>
  <si>
    <t>Hatfieldfurt</t>
  </si>
  <si>
    <t>PROD39797</t>
  </si>
  <si>
    <t>Stand relate anyone I nor we first experience.</t>
  </si>
  <si>
    <t>CUST7287</t>
  </si>
  <si>
    <t>Trevor Murphy</t>
  </si>
  <si>
    <t>Port Wendyview</t>
  </si>
  <si>
    <t>West Melissamouth</t>
  </si>
  <si>
    <t>PROD15269</t>
  </si>
  <si>
    <t>Card board south response protect similar good their political.</t>
  </si>
  <si>
    <t>CUST6135</t>
  </si>
  <si>
    <t>Lindsey Barton</t>
  </si>
  <si>
    <t>Port Meredith</t>
  </si>
  <si>
    <t>SELL608</t>
  </si>
  <si>
    <t>Richardville</t>
  </si>
  <si>
    <t>PROD80068</t>
  </si>
  <si>
    <t>As small those positive answer environment feeling significant fall sure enjoy phone.</t>
  </si>
  <si>
    <t>CUST2127</t>
  </si>
  <si>
    <t>Dylan Velez</t>
  </si>
  <si>
    <t>Williamsland</t>
  </si>
  <si>
    <t>SELL550</t>
  </si>
  <si>
    <t>Russellchester</t>
  </si>
  <si>
    <t>PROD61761</t>
  </si>
  <si>
    <t>Physical none cold future indeed down establish well book guy bill off PM.</t>
  </si>
  <si>
    <t>Mindy Duncan</t>
  </si>
  <si>
    <t>New Justinmouth</t>
  </si>
  <si>
    <t>PROD15927</t>
  </si>
  <si>
    <t>Long believe around data stage center study early travel trouble.</t>
  </si>
  <si>
    <t>CUST7933</t>
  </si>
  <si>
    <t>Harry Smith</t>
  </si>
  <si>
    <t>West Tammyland</t>
  </si>
  <si>
    <t>PROD87286</t>
  </si>
  <si>
    <t>Form any alone understand street deep other office dream purpose owner bar he.</t>
  </si>
  <si>
    <t>CUST2316</t>
  </si>
  <si>
    <t>Christina Fitzpatrick</t>
  </si>
  <si>
    <t>North Scottfurt</t>
  </si>
  <si>
    <t>East Jacksonhaven</t>
  </si>
  <si>
    <t>PROD90632</t>
  </si>
  <si>
    <t>Officer drug affect ball order industry network too.</t>
  </si>
  <si>
    <t>CUST1211</t>
  </si>
  <si>
    <t>Emily Koch</t>
  </si>
  <si>
    <t>Port Teresa</t>
  </si>
  <si>
    <t>SELL879</t>
  </si>
  <si>
    <t>Cervantesport</t>
  </si>
  <si>
    <t>PROD41226</t>
  </si>
  <si>
    <t>Card this member them board same where decide run.</t>
  </si>
  <si>
    <t>CUST7848</t>
  </si>
  <si>
    <t>George Yu</t>
  </si>
  <si>
    <t>Allenton</t>
  </si>
  <si>
    <t>SELL327</t>
  </si>
  <si>
    <t>Lake Terrenceport</t>
  </si>
  <si>
    <t>PROD26544</t>
  </si>
  <si>
    <t>Word my prove miss indeed common become.</t>
  </si>
  <si>
    <t>CUST4384</t>
  </si>
  <si>
    <t>Terry Johnson</t>
  </si>
  <si>
    <t>Melindaview</t>
  </si>
  <si>
    <t>SELL436</t>
  </si>
  <si>
    <t>PROD50346</t>
  </si>
  <si>
    <t>Those finally activity top black particular until world never indeed small.</t>
  </si>
  <si>
    <t>CUST7868</t>
  </si>
  <si>
    <t>Ruben Wilcox</t>
  </si>
  <si>
    <t>South Jonathanmouth</t>
  </si>
  <si>
    <t>Schmittville</t>
  </si>
  <si>
    <t>PROD84762</t>
  </si>
  <si>
    <t>Crime theory pattern for region art theory player operation leader friend.</t>
  </si>
  <si>
    <t>CUST6157</t>
  </si>
  <si>
    <t>John Jones</t>
  </si>
  <si>
    <t>Lake Jacquelineton</t>
  </si>
  <si>
    <t>North Barbaramouth</t>
  </si>
  <si>
    <t>PROD94014</t>
  </si>
  <si>
    <t>Win decade race rock miss at small which color century.</t>
  </si>
  <si>
    <t>CUST3936</t>
  </si>
  <si>
    <t>Jeffrey Figueroa</t>
  </si>
  <si>
    <t>Mariaburgh</t>
  </si>
  <si>
    <t>Fullershire</t>
  </si>
  <si>
    <t>PROD33518</t>
  </si>
  <si>
    <t>Mission in receive discussion off open media care relationship grow camera letter.</t>
  </si>
  <si>
    <t>CUST9456</t>
  </si>
  <si>
    <t>Caroline Campbell</t>
  </si>
  <si>
    <t>East Cindy</t>
  </si>
  <si>
    <t>Dudleyview</t>
  </si>
  <si>
    <t>PROD91070</t>
  </si>
  <si>
    <t>Well another themselves natural write matter support may professor describe.</t>
  </si>
  <si>
    <t>Sara Flowers</t>
  </si>
  <si>
    <t>PROD98982</t>
  </si>
  <si>
    <t>Also writer focus receive probably the consider check commercial two stuff magazine.</t>
  </si>
  <si>
    <t>CUST3179</t>
  </si>
  <si>
    <t>David Thomas</t>
  </si>
  <si>
    <t>New Nathaniel</t>
  </si>
  <si>
    <t>Prestonside</t>
  </si>
  <si>
    <t>PROD72275</t>
  </si>
  <si>
    <t>Forward live across wall require various bill industry brother beyond rather lay.</t>
  </si>
  <si>
    <t>CUST1815</t>
  </si>
  <si>
    <t>Gabriela Coleman</t>
  </si>
  <si>
    <t>Stephensonmouth</t>
  </si>
  <si>
    <t>PROD71787</t>
  </si>
  <si>
    <t>Task beyond daughter instead success force.</t>
  </si>
  <si>
    <t>CUST5042</t>
  </si>
  <si>
    <t>Lisa Lucas</t>
  </si>
  <si>
    <t>Fosterbury</t>
  </si>
  <si>
    <t>PROD65484</t>
  </si>
  <si>
    <t>Class part home cup Mr present pattern.</t>
  </si>
  <si>
    <t>CUST6496</t>
  </si>
  <si>
    <t>Joshua Robinson</t>
  </si>
  <si>
    <t>Josephport</t>
  </si>
  <si>
    <t>Browningfurt</t>
  </si>
  <si>
    <t>PROD28937</t>
  </si>
  <si>
    <t>Hand by style word executive brother daughter soldier former peace election position.</t>
  </si>
  <si>
    <t>CUST9558</t>
  </si>
  <si>
    <t>Robert Jones</t>
  </si>
  <si>
    <t>Traciport</t>
  </si>
  <si>
    <t>SELL674</t>
  </si>
  <si>
    <t>Melissastad</t>
  </si>
  <si>
    <t>PROD27303</t>
  </si>
  <si>
    <t>Personal white need story since probably individual hundred.</t>
  </si>
  <si>
    <t>CUST9202</t>
  </si>
  <si>
    <t>Richard Padilla</t>
  </si>
  <si>
    <t>Levyland</t>
  </si>
  <si>
    <t>Jesseland</t>
  </si>
  <si>
    <t>PROD21158</t>
  </si>
  <si>
    <t>Step line though tend purpose number strong there themselves traditional.</t>
  </si>
  <si>
    <t>CUST3367</t>
  </si>
  <si>
    <t>Ashley King</t>
  </si>
  <si>
    <t>South Stephenfort</t>
  </si>
  <si>
    <t>Shawnborough</t>
  </si>
  <si>
    <t>PROD98916</t>
  </si>
  <si>
    <t>Nothing rule least debate with beyond send to often traditional.</t>
  </si>
  <si>
    <t>CUST5619</t>
  </si>
  <si>
    <t>Joseph Romero</t>
  </si>
  <si>
    <t>North Stacy</t>
  </si>
  <si>
    <t>SELL270</t>
  </si>
  <si>
    <t>Patriciaport</t>
  </si>
  <si>
    <t>PROD40767</t>
  </si>
  <si>
    <t>Cultural major smile yard him build agreement.</t>
  </si>
  <si>
    <t>CUST6337</t>
  </si>
  <si>
    <t>Victoria Stanley</t>
  </si>
  <si>
    <t>Phillipsmouth</t>
  </si>
  <si>
    <t>Lake Angelastad</t>
  </si>
  <si>
    <t>PROD34518</t>
  </si>
  <si>
    <t>Population management yet trouble school kid condition involve throughout sense save.</t>
  </si>
  <si>
    <t>CUST7855</t>
  </si>
  <si>
    <t>Debra Mcdaniel</t>
  </si>
  <si>
    <t>Cruzberg</t>
  </si>
  <si>
    <t>PROD10813</t>
  </si>
  <si>
    <t>Order friend score student ball around the move outside public main actually.</t>
  </si>
  <si>
    <t>Haley Sanders</t>
  </si>
  <si>
    <t>New Elizabethbury</t>
  </si>
  <si>
    <t>Merrittton</t>
  </si>
  <si>
    <t>PROD78794</t>
  </si>
  <si>
    <t>Myself police ball you scene evidence improve TV ever brother us.</t>
  </si>
  <si>
    <t>CUST1642</t>
  </si>
  <si>
    <t>Daniel Torres</t>
  </si>
  <si>
    <t>North Judithport</t>
  </si>
  <si>
    <t>PROD11883</t>
  </si>
  <si>
    <t>None discuss more debate near though country behavior someone make heavy there fall provide.</t>
  </si>
  <si>
    <t>CUST4600</t>
  </si>
  <si>
    <t>Ricardo Mckay</t>
  </si>
  <si>
    <t>New Kevin</t>
  </si>
  <si>
    <t>Michaelborough</t>
  </si>
  <si>
    <t>PROD62154</t>
  </si>
  <si>
    <t>Style wrong stay top research manager article.</t>
  </si>
  <si>
    <t>CUST9480</t>
  </si>
  <si>
    <t>James David</t>
  </si>
  <si>
    <t>Port Justin</t>
  </si>
  <si>
    <t>Littlemouth</t>
  </si>
  <si>
    <t>PROD42820</t>
  </si>
  <si>
    <t>Walk knowledge ball study scientist something north.</t>
  </si>
  <si>
    <t>CUST6431</t>
  </si>
  <si>
    <t>Mackenzie Lawson</t>
  </si>
  <si>
    <t>Kentland</t>
  </si>
  <si>
    <t>West Jimmybury</t>
  </si>
  <si>
    <t>PROD59677</t>
  </si>
  <si>
    <t>Use full cell subject firm strategy.</t>
  </si>
  <si>
    <t>CUST4675</t>
  </si>
  <si>
    <t>Charles Mcguire</t>
  </si>
  <si>
    <t>Port Donnafort</t>
  </si>
  <si>
    <t>PROD44316</t>
  </si>
  <si>
    <t>Program paper get design chance party them agree go.</t>
  </si>
  <si>
    <t>CUST4328</t>
  </si>
  <si>
    <t>Becky Johnson MD</t>
  </si>
  <si>
    <t>Kristenview</t>
  </si>
  <si>
    <t>Scottstad</t>
  </si>
  <si>
    <t>PROD70230</t>
  </si>
  <si>
    <t>Strategy support international firm difference herself.</t>
  </si>
  <si>
    <t>CUST8461</t>
  </si>
  <si>
    <t>Morgan Butler</t>
  </si>
  <si>
    <t>East Jessicabury</t>
  </si>
  <si>
    <t>Gutierrezbury</t>
  </si>
  <si>
    <t>PROD83188</t>
  </si>
  <si>
    <t>Resource maybe we inside old turn wall crime.</t>
  </si>
  <si>
    <t>CUST2958</t>
  </si>
  <si>
    <t>Robert Collins</t>
  </si>
  <si>
    <t>Grimesfurt</t>
  </si>
  <si>
    <t>PROD20824</t>
  </si>
  <si>
    <t>About science although message seem hold enjoy usually old prepare difficult.</t>
  </si>
  <si>
    <t>CUST9108</t>
  </si>
  <si>
    <t>Jessica Torres</t>
  </si>
  <si>
    <t>East Regina</t>
  </si>
  <si>
    <t>Lisastad</t>
  </si>
  <si>
    <t>PROD74022</t>
  </si>
  <si>
    <t>Until last and community general allow far church itself land various exist.</t>
  </si>
  <si>
    <t>CUST4982</t>
  </si>
  <si>
    <t>James Foley</t>
  </si>
  <si>
    <t>New Renee</t>
  </si>
  <si>
    <t>Danahaven</t>
  </si>
  <si>
    <t>PROD60293</t>
  </si>
  <si>
    <t>Their visit grow attention day foot two pretty series girl.</t>
  </si>
  <si>
    <t>CUST4419</t>
  </si>
  <si>
    <t>James Kim</t>
  </si>
  <si>
    <t>Ortegaside</t>
  </si>
  <si>
    <t>East Sarah</t>
  </si>
  <si>
    <t>PROD60213</t>
  </si>
  <si>
    <t>Important avoid hair old crime risk specific current ok crime may measure.</t>
  </si>
  <si>
    <t>David Gross</t>
  </si>
  <si>
    <t>Phamfort</t>
  </si>
  <si>
    <t>Amyville</t>
  </si>
  <si>
    <t>PROD50459</t>
  </si>
  <si>
    <t>Follow test spring certain or traditional plan glass above enough billion.</t>
  </si>
  <si>
    <t>CUST3216</t>
  </si>
  <si>
    <t>Kristin Gonzalez</t>
  </si>
  <si>
    <t>Port Lindamouth</t>
  </si>
  <si>
    <t>Benitezland</t>
  </si>
  <si>
    <t>PROD85062</t>
  </si>
  <si>
    <t>Too field floor beat financial fire production agency character course.</t>
  </si>
  <si>
    <t>CUST8728</t>
  </si>
  <si>
    <t>Sara Vance</t>
  </si>
  <si>
    <t>Jamietown</t>
  </si>
  <si>
    <t>Bensonstad</t>
  </si>
  <si>
    <t>PROD66672</t>
  </si>
  <si>
    <t>Window window behavior race floor out both.</t>
  </si>
  <si>
    <t>CUST5089</t>
  </si>
  <si>
    <t>Dr. Margaret Walker</t>
  </si>
  <si>
    <t>Tonyaborough</t>
  </si>
  <si>
    <t>Michaelmouth</t>
  </si>
  <si>
    <t>PROD22221</t>
  </si>
  <si>
    <t>Hard organization machine area level drop or new low long team.</t>
  </si>
  <si>
    <t>CUST5509</t>
  </si>
  <si>
    <t>Robert Kelley</t>
  </si>
  <si>
    <t>New Matthew</t>
  </si>
  <si>
    <t>PROD15940</t>
  </si>
  <si>
    <t>Science result daughter support character here bag single.</t>
  </si>
  <si>
    <t>CUST7506</t>
  </si>
  <si>
    <t>Karen Acosta</t>
  </si>
  <si>
    <t>Port Paul</t>
  </si>
  <si>
    <t>New Elizabeth</t>
  </si>
  <si>
    <t>PROD65470</t>
  </si>
  <si>
    <t>Beautiful side tend central deep can never one.</t>
  </si>
  <si>
    <t>CUST3102</t>
  </si>
  <si>
    <t>Kathy Anderson</t>
  </si>
  <si>
    <t>Nelsontown</t>
  </si>
  <si>
    <t>West Annville</t>
  </si>
  <si>
    <t>PROD23334</t>
  </si>
  <si>
    <t>Positive six sell market ago like stop lead everybody affect his city.</t>
  </si>
  <si>
    <t>CUST3819</t>
  </si>
  <si>
    <t>Evan Hernandez</t>
  </si>
  <si>
    <t>PROD20792</t>
  </si>
  <si>
    <t>Heart product eight walk from under sound body American no.</t>
  </si>
  <si>
    <t>CUST8205</t>
  </si>
  <si>
    <t>Joshua Bennett</t>
  </si>
  <si>
    <t>Collinhaven</t>
  </si>
  <si>
    <t>SELL989</t>
  </si>
  <si>
    <t>Jessicaside</t>
  </si>
  <si>
    <t>PROD71065</t>
  </si>
  <si>
    <t>Eat enter rather many cell sense couple many.</t>
  </si>
  <si>
    <t>CUST1812</t>
  </si>
  <si>
    <t>Wayne Rivera</t>
  </si>
  <si>
    <t>Perryborough</t>
  </si>
  <si>
    <t>PROD82506</t>
  </si>
  <si>
    <t>Price relationship race student reach bed eight paper soon.</t>
  </si>
  <si>
    <t>Luis Zimmerman</t>
  </si>
  <si>
    <t>Susanmouth</t>
  </si>
  <si>
    <t>Bettymouth</t>
  </si>
  <si>
    <t>PROD68747</t>
  </si>
  <si>
    <t>Analysis name talk personal itself minute sea act.</t>
  </si>
  <si>
    <t>CUST3144</t>
  </si>
  <si>
    <t>Michael Porter</t>
  </si>
  <si>
    <t>North Davidburgh</t>
  </si>
  <si>
    <t>North Sandraview</t>
  </si>
  <si>
    <t>PROD82487</t>
  </si>
  <si>
    <t>Sport trade boy media community wife people source.</t>
  </si>
  <si>
    <t>CUST5242</t>
  </si>
  <si>
    <t>Kelly Lopez</t>
  </si>
  <si>
    <t>SELL221</t>
  </si>
  <si>
    <t>PROD56997</t>
  </si>
  <si>
    <t>Control act paper two popular region you security purpose support.</t>
  </si>
  <si>
    <t>CUST5594</t>
  </si>
  <si>
    <t>Patricia Lopez</t>
  </si>
  <si>
    <t>East Nicoletown</t>
  </si>
  <si>
    <t>Ericville</t>
  </si>
  <si>
    <t>PROD21476</t>
  </si>
  <si>
    <t>Product drive popular require finish our run need old color.</t>
  </si>
  <si>
    <t>CUST6283</t>
  </si>
  <si>
    <t>Eric Rodriguez</t>
  </si>
  <si>
    <t>Alexanderside</t>
  </si>
  <si>
    <t>Beckershire</t>
  </si>
  <si>
    <t>PROD62578</t>
  </si>
  <si>
    <t>Run TV career month cultural she boy fine dinner art cell her.</t>
  </si>
  <si>
    <t>CUST1506</t>
  </si>
  <si>
    <t>Christine Kerr</t>
  </si>
  <si>
    <t>South Christopherstad</t>
  </si>
  <si>
    <t>Edwardborough</t>
  </si>
  <si>
    <t>PROD21054</t>
  </si>
  <si>
    <t>Show loss forward make close record across indeed throughout health task trial.</t>
  </si>
  <si>
    <t>CUST9394</t>
  </si>
  <si>
    <t>Patrick Griffith</t>
  </si>
  <si>
    <t>Debrahaven</t>
  </si>
  <si>
    <t>SELL532</t>
  </si>
  <si>
    <t>Calebchester</t>
  </si>
  <si>
    <t>PROD34443</t>
  </si>
  <si>
    <t>During summer radio bag explain skin.</t>
  </si>
  <si>
    <t>CUST6257</t>
  </si>
  <si>
    <t>Michael Miles</t>
  </si>
  <si>
    <t>Port Valeriestad</t>
  </si>
  <si>
    <t>South Aaron</t>
  </si>
  <si>
    <t>PROD66557</t>
  </si>
  <si>
    <t>Evidence actually car career never no point worker form.</t>
  </si>
  <si>
    <t>CUST5463</t>
  </si>
  <si>
    <t>Stephen Vasquez</t>
  </si>
  <si>
    <t>SELL389</t>
  </si>
  <si>
    <t>PROD15435</t>
  </si>
  <si>
    <t>Indicate far part senior organization number suggest vote assume.</t>
  </si>
  <si>
    <t>CUST9900</t>
  </si>
  <si>
    <t>Timothy Liu</t>
  </si>
  <si>
    <t>West Natasha</t>
  </si>
  <si>
    <t>North Staceychester</t>
  </si>
  <si>
    <t>PROD58293</t>
  </si>
  <si>
    <t>Produce happy consider today drug notice.</t>
  </si>
  <si>
    <t>CUST6362</t>
  </si>
  <si>
    <t>Shawn Jones</t>
  </si>
  <si>
    <t>West Nancychester</t>
  </si>
  <si>
    <t>SELL642</t>
  </si>
  <si>
    <t>Port Marie</t>
  </si>
  <si>
    <t>PROD19445</t>
  </si>
  <si>
    <t>Pressure type need human compare popular.</t>
  </si>
  <si>
    <t>CUST3318</t>
  </si>
  <si>
    <t>Jared Norris</t>
  </si>
  <si>
    <t>Lake Melissa</t>
  </si>
  <si>
    <t>Tuckerburgh</t>
  </si>
  <si>
    <t>PROD37801</t>
  </si>
  <si>
    <t>Social chair difference scene law baby growth skin student camera former involve country.</t>
  </si>
  <si>
    <t>CUST8611</t>
  </si>
  <si>
    <t>William Cantu</t>
  </si>
  <si>
    <t>Mckeeport</t>
  </si>
  <si>
    <t>Kellyview</t>
  </si>
  <si>
    <t>PROD43883</t>
  </si>
  <si>
    <t>Other kind artist president remember tree friend.</t>
  </si>
  <si>
    <t>CUST2254</t>
  </si>
  <si>
    <t>Michael Espinoza</t>
  </si>
  <si>
    <t>Diazview</t>
  </si>
  <si>
    <t>East Gary</t>
  </si>
  <si>
    <t>PROD17467</t>
  </si>
  <si>
    <t>Power especially cause candidate miss husband kitchen tend character with though.</t>
  </si>
  <si>
    <t>CUST5108</t>
  </si>
  <si>
    <t>Andre Hill</t>
  </si>
  <si>
    <t>Reedville</t>
  </si>
  <si>
    <t>Alexandraborough</t>
  </si>
  <si>
    <t>PROD85022</t>
  </si>
  <si>
    <t>Ago PM structure could we time receive animal statement walk toward.</t>
  </si>
  <si>
    <t>CUST1464</t>
  </si>
  <si>
    <t>Thomas Jones</t>
  </si>
  <si>
    <t>Chapmanburgh</t>
  </si>
  <si>
    <t>PROD47265</t>
  </si>
  <si>
    <t>Edge beat measure despite strong forward you score.</t>
  </si>
  <si>
    <t>CUST2682</t>
  </si>
  <si>
    <t>Renee Jones</t>
  </si>
  <si>
    <t>Port Dwayne</t>
  </si>
  <si>
    <t>PROD17560</t>
  </si>
  <si>
    <t>It far week young three authority speak wear attention.</t>
  </si>
  <si>
    <t>CUST2138</t>
  </si>
  <si>
    <t>Philip Smith</t>
  </si>
  <si>
    <t>Laurafort</t>
  </si>
  <si>
    <t>PROD15116</t>
  </si>
  <si>
    <t>Trial trip same despite beyond another activity look morning yourself system common then.</t>
  </si>
  <si>
    <t>CUST4999</t>
  </si>
  <si>
    <t>Robert Cox</t>
  </si>
  <si>
    <t>South Lori</t>
  </si>
  <si>
    <t>West Tomburgh</t>
  </si>
  <si>
    <t>PROD21448</t>
  </si>
  <si>
    <t>Real push modern garden then sound key.</t>
  </si>
  <si>
    <t>CUST8203</t>
  </si>
  <si>
    <t>Brad Compton</t>
  </si>
  <si>
    <t>Newmantown</t>
  </si>
  <si>
    <t>Grahamside</t>
  </si>
  <si>
    <t>PROD79485</t>
  </si>
  <si>
    <t>Free stock support by do apply that.</t>
  </si>
  <si>
    <t>CUST5833</t>
  </si>
  <si>
    <t>Ronald Williams</t>
  </si>
  <si>
    <t>Schmittmouth</t>
  </si>
  <si>
    <t>PROD31610</t>
  </si>
  <si>
    <t>Service sense foot official region important prevent of address let however.</t>
  </si>
  <si>
    <t>CUST9818</t>
  </si>
  <si>
    <t>Donna Sandoval</t>
  </si>
  <si>
    <t>Billyville</t>
  </si>
  <si>
    <t>Port Gregoryfurt</t>
  </si>
  <si>
    <t>PROD97660</t>
  </si>
  <si>
    <t>Discuss skill last dinner establish three onto school thought piece.</t>
  </si>
  <si>
    <t>CUST7388</t>
  </si>
  <si>
    <t>Jacob Barton</t>
  </si>
  <si>
    <t>Serranoview</t>
  </si>
  <si>
    <t>Paulafort</t>
  </si>
  <si>
    <t>PROD88176</t>
  </si>
  <si>
    <t>Difference follow rise way tend per expert.</t>
  </si>
  <si>
    <t>CUST1254</t>
  </si>
  <si>
    <t>Frederick White</t>
  </si>
  <si>
    <t>Sweeneyburgh</t>
  </si>
  <si>
    <t>SELL844</t>
  </si>
  <si>
    <t>PROD77864</t>
  </si>
  <si>
    <t>Although real lead risk weight physical.</t>
  </si>
  <si>
    <t>CUST8197</t>
  </si>
  <si>
    <t>Alyssa Griffin</t>
  </si>
  <si>
    <t>Kochfort</t>
  </si>
  <si>
    <t>Mitchellstad</t>
  </si>
  <si>
    <t>PROD30799</t>
  </si>
  <si>
    <t>Challenge statement each site system more.</t>
  </si>
  <si>
    <t>CUST3052</t>
  </si>
  <si>
    <t>Brittany Tran</t>
  </si>
  <si>
    <t>Richardsonland</t>
  </si>
  <si>
    <t>SELL206</t>
  </si>
  <si>
    <t>Lake Nicholas</t>
  </si>
  <si>
    <t>PROD72330</t>
  </si>
  <si>
    <t>Huge prevent public act glass set sort.</t>
  </si>
  <si>
    <t>CUST3895</t>
  </si>
  <si>
    <t>Tyler Ray</t>
  </si>
  <si>
    <t>Lake Mackenzie</t>
  </si>
  <si>
    <t>New Davidside</t>
  </si>
  <si>
    <t>PROD59324</t>
  </si>
  <si>
    <t>Him woman former want about whose order off nor.</t>
  </si>
  <si>
    <t>CUST8096</t>
  </si>
  <si>
    <t>Chris Young</t>
  </si>
  <si>
    <t>Whiteview</t>
  </si>
  <si>
    <t>SELL930</t>
  </si>
  <si>
    <t>PROD35951</t>
  </si>
  <si>
    <t>Kind model opportunity imagine true human wear blood.</t>
  </si>
  <si>
    <t>CUST2663</t>
  </si>
  <si>
    <t>Katelyn Morton</t>
  </si>
  <si>
    <t>Dawnstad</t>
  </si>
  <si>
    <t>Wardfurt</t>
  </si>
  <si>
    <t>PROD65257</t>
  </si>
  <si>
    <t>Choice deal up either behavior building.</t>
  </si>
  <si>
    <t>CUST8134</t>
  </si>
  <si>
    <t>Deborah Murray</t>
  </si>
  <si>
    <t>Juliaton</t>
  </si>
  <si>
    <t>SELL899</t>
  </si>
  <si>
    <t>Webbside</t>
  </si>
  <si>
    <t>PROD38871</t>
  </si>
  <si>
    <t>Tonight conference sometimes test real free see see instead during bag several.</t>
  </si>
  <si>
    <t>CUST2479</t>
  </si>
  <si>
    <t>East Michaelshire</t>
  </si>
  <si>
    <t>SELL717</t>
  </si>
  <si>
    <t>Lake Henry</t>
  </si>
  <si>
    <t>PROD66852</t>
  </si>
  <si>
    <t>Party particularly standard within all newspaper.</t>
  </si>
  <si>
    <t>CUST7531</t>
  </si>
  <si>
    <t>Kayla Ross</t>
  </si>
  <si>
    <t>New Deniseton</t>
  </si>
  <si>
    <t>South Anthonyfort</t>
  </si>
  <si>
    <t>PROD44755</t>
  </si>
  <si>
    <t>Month serious prepare while shoulder part wrong.</t>
  </si>
  <si>
    <t>CUST7479</t>
  </si>
  <si>
    <t>George Mccarthy</t>
  </si>
  <si>
    <t>Sullivanstad</t>
  </si>
  <si>
    <t>SELL624</t>
  </si>
  <si>
    <t>PROD77353</t>
  </si>
  <si>
    <t>Of leader official first standard laugh leader.</t>
  </si>
  <si>
    <t>CUST4257</t>
  </si>
  <si>
    <t>Amy Walsh</t>
  </si>
  <si>
    <t>Gonzalesside</t>
  </si>
  <si>
    <t>PROD55202</t>
  </si>
  <si>
    <t>Loss lay age show himself answer deep media hotel bed upon current challenge.</t>
  </si>
  <si>
    <t>CUST5287</t>
  </si>
  <si>
    <t>Jamie Parker</t>
  </si>
  <si>
    <t>North Melvin</t>
  </si>
  <si>
    <t>New James</t>
  </si>
  <si>
    <t>PROD86181</t>
  </si>
  <si>
    <t>Past sell standard ahead by throughout already reveal ball discuss.</t>
  </si>
  <si>
    <t>CUST7558</t>
  </si>
  <si>
    <t>Hector Frank</t>
  </si>
  <si>
    <t>Daughertyberg</t>
  </si>
  <si>
    <t>SELL474</t>
  </si>
  <si>
    <t>South Lauramouth</t>
  </si>
  <si>
    <t>PROD23390</t>
  </si>
  <si>
    <t>Consumer individual first life provide personal others fast I seek.</t>
  </si>
  <si>
    <t>CUST9618</t>
  </si>
  <si>
    <t>Theresa Davidson</t>
  </si>
  <si>
    <t>North Jacobbury</t>
  </si>
  <si>
    <t>West Patriciahaven</t>
  </si>
  <si>
    <t>PROD44845</t>
  </si>
  <si>
    <t>Change land design exist week training number field happen father truth hot chance.</t>
  </si>
  <si>
    <t>Deborah Rogers</t>
  </si>
  <si>
    <t>Haleyshire</t>
  </si>
  <si>
    <t>SELL860</t>
  </si>
  <si>
    <t>East Kellyshire</t>
  </si>
  <si>
    <t>PROD56372</t>
  </si>
  <si>
    <t>Sense scene push play new few series pick society rise recent enjoy.</t>
  </si>
  <si>
    <t>CUST9161</t>
  </si>
  <si>
    <t>Alexa Schwartz</t>
  </si>
  <si>
    <t>Lake Rachel</t>
  </si>
  <si>
    <t>Sandersmouth</t>
  </si>
  <si>
    <t>PROD72403</t>
  </si>
  <si>
    <t>Security little ever land detail fight possible instead there watch wear treatment activity education.</t>
  </si>
  <si>
    <t>CUST9721</t>
  </si>
  <si>
    <t>Shirley Dunn</t>
  </si>
  <si>
    <t>East Patrickbury</t>
  </si>
  <si>
    <t>SELL418</t>
  </si>
  <si>
    <t>Mccallside</t>
  </si>
  <si>
    <t>PROD66109</t>
  </si>
  <si>
    <t>Determine finish remember camera real interesting man bit.</t>
  </si>
  <si>
    <t>Johnny Sullivan Jr.</t>
  </si>
  <si>
    <t>Lake Valerie</t>
  </si>
  <si>
    <t>New Jamieview</t>
  </si>
  <si>
    <t>PROD34485</t>
  </si>
  <si>
    <t>Sit nation seven art where tree enough learn foreign truth out happen.</t>
  </si>
  <si>
    <t>CUST7371</t>
  </si>
  <si>
    <t>Bridget Travis</t>
  </si>
  <si>
    <t>Lake Shawnstad</t>
  </si>
  <si>
    <t>Brianland</t>
  </si>
  <si>
    <t>PROD47930</t>
  </si>
  <si>
    <t>West east term by suggest seem political bring time large foreign world prevent.</t>
  </si>
  <si>
    <t>CUST7128</t>
  </si>
  <si>
    <t>Christopher Nelson</t>
  </si>
  <si>
    <t>Lake Melanie</t>
  </si>
  <si>
    <t>Nicholasfurt</t>
  </si>
  <si>
    <t>PROD11211</t>
  </si>
  <si>
    <t>Audience somebody they similar here church really consider church fight nothing general force.</t>
  </si>
  <si>
    <t>CUST7728</t>
  </si>
  <si>
    <t>Mary Martin</t>
  </si>
  <si>
    <t>SELL878</t>
  </si>
  <si>
    <t>Lake Emilyburgh</t>
  </si>
  <si>
    <t>PROD96365</t>
  </si>
  <si>
    <t>Performance threat strategy way to of between second understand main hold central.</t>
  </si>
  <si>
    <t>CUST7894</t>
  </si>
  <si>
    <t>John Bowman</t>
  </si>
  <si>
    <t>Joannabury</t>
  </si>
  <si>
    <t>SELL897</t>
  </si>
  <si>
    <t>Acostamouth</t>
  </si>
  <si>
    <t>PROD10367</t>
  </si>
  <si>
    <t>Take able culture defense care parent product within large add part painting wall.</t>
  </si>
  <si>
    <t>CUST1129</t>
  </si>
  <si>
    <t>Chelsea Stewart</t>
  </si>
  <si>
    <t>Karenside</t>
  </si>
  <si>
    <t>SELL939</t>
  </si>
  <si>
    <t>Lake Lisa</t>
  </si>
  <si>
    <t>PROD18848</t>
  </si>
  <si>
    <t>Model fall probably Congress radio theory.</t>
  </si>
  <si>
    <t>CUST7901</t>
  </si>
  <si>
    <t>Anthony Marsh</t>
  </si>
  <si>
    <t>Vickietown</t>
  </si>
  <si>
    <t>PROD50500</t>
  </si>
  <si>
    <t>Dark husband summer face glass dream decade left performance.</t>
  </si>
  <si>
    <t>CUST7083</t>
  </si>
  <si>
    <t>Nathan Gardner</t>
  </si>
  <si>
    <t>Mendozafort</t>
  </si>
  <si>
    <t>South Michellemouth</t>
  </si>
  <si>
    <t>PROD59837</t>
  </si>
  <si>
    <t>Agency miss pressure least walk member prevent station.</t>
  </si>
  <si>
    <t>CUST1682</t>
  </si>
  <si>
    <t>Shawn Williams</t>
  </si>
  <si>
    <t>Weberside</t>
  </si>
  <si>
    <t>New Martin</t>
  </si>
  <si>
    <t>PROD13891</t>
  </si>
  <si>
    <t>Particularly black science sit anything before star quite production church analysis certain.</t>
  </si>
  <si>
    <t>CUST5303</t>
  </si>
  <si>
    <t>Mark Decker</t>
  </si>
  <si>
    <t>Port Mitchell</t>
  </si>
  <si>
    <t>SELL776</t>
  </si>
  <si>
    <t>West Carla</t>
  </si>
  <si>
    <t>PROD21583</t>
  </si>
  <si>
    <t>Per same top memory school sea later relate pull very successful.</t>
  </si>
  <si>
    <t>CUST7185</t>
  </si>
  <si>
    <t>Richard Phillips</t>
  </si>
  <si>
    <t>Jonathanbury</t>
  </si>
  <si>
    <t>SELL417</t>
  </si>
  <si>
    <t>PROD36259</t>
  </si>
  <si>
    <t>Trial oil international among help discuss bill.</t>
  </si>
  <si>
    <t>CUST6577</t>
  </si>
  <si>
    <t>Christopher Garcia DDS</t>
  </si>
  <si>
    <t>South Jessicahaven</t>
  </si>
  <si>
    <t>SELL609</t>
  </si>
  <si>
    <t>Port Kristin</t>
  </si>
  <si>
    <t>PROD92725</t>
  </si>
  <si>
    <t>Little consider sometimes smile everyone skill side while a meeting.</t>
  </si>
  <si>
    <t>CUST3262</t>
  </si>
  <si>
    <t>Elijah Wallace</t>
  </si>
  <si>
    <t>Alexishaven</t>
  </si>
  <si>
    <t>PROD18646</t>
  </si>
  <si>
    <t>Agreement most during through ball behind must sit man soon car.</t>
  </si>
  <si>
    <t>CUST2059</t>
  </si>
  <si>
    <t>Melanie Cameron</t>
  </si>
  <si>
    <t>East Joseph</t>
  </si>
  <si>
    <t>SELL867</t>
  </si>
  <si>
    <t>Lake Sarahton</t>
  </si>
  <si>
    <t>PROD41657</t>
  </si>
  <si>
    <t>Thousand what stage price at least evidence well point local agreement term nation.</t>
  </si>
  <si>
    <t>CUST5714</t>
  </si>
  <si>
    <t>Victoria Garcia</t>
  </si>
  <si>
    <t>Victoriabury</t>
  </si>
  <si>
    <t>Mullinstown</t>
  </si>
  <si>
    <t>PROD39153</t>
  </si>
  <si>
    <t>Feel form pattern region court while.</t>
  </si>
  <si>
    <t>CUST7829</t>
  </si>
  <si>
    <t>Richard Black</t>
  </si>
  <si>
    <t>Willisshire</t>
  </si>
  <si>
    <t>Tatestad</t>
  </si>
  <si>
    <t>PROD13971</t>
  </si>
  <si>
    <t>History popular claim knowledge improve total card reality attorney doctor.</t>
  </si>
  <si>
    <t>Christopher Marks</t>
  </si>
  <si>
    <t>South Michelleton</t>
  </si>
  <si>
    <t>Solisberg</t>
  </si>
  <si>
    <t>PROD23666</t>
  </si>
  <si>
    <t>Do type win position us analysis population worry arm then individual total.</t>
  </si>
  <si>
    <t>CUST4394</t>
  </si>
  <si>
    <t>Kimberly Nash</t>
  </si>
  <si>
    <t>Buckfort</t>
  </si>
  <si>
    <t>SELL535</t>
  </si>
  <si>
    <t>Antonioville</t>
  </si>
  <si>
    <t>PROD82638</t>
  </si>
  <si>
    <t>Maintain color difficult buy yourself strong difficult than great.</t>
  </si>
  <si>
    <t>CUST9925</t>
  </si>
  <si>
    <t>Mary Obrien</t>
  </si>
  <si>
    <t>South Jamesmouth</t>
  </si>
  <si>
    <t>Shelbychester</t>
  </si>
  <si>
    <t>PROD75482</t>
  </si>
  <si>
    <t>Mouth through speak involve those minute threat more.</t>
  </si>
  <si>
    <t>CUST3591</t>
  </si>
  <si>
    <t>Gary Martinez</t>
  </si>
  <si>
    <t>North Peter</t>
  </si>
  <si>
    <t>Tylerchester</t>
  </si>
  <si>
    <t>PROD43516</t>
  </si>
  <si>
    <t>Whether painting win any make night when these enjoy worry west believe quite.</t>
  </si>
  <si>
    <t>CUST4387</t>
  </si>
  <si>
    <t>William Bates</t>
  </si>
  <si>
    <t>West Jamesland</t>
  </si>
  <si>
    <t>North Sergioport</t>
  </si>
  <si>
    <t>PROD59186</t>
  </si>
  <si>
    <t>Think special hotel require store price the several rich.</t>
  </si>
  <si>
    <t>CUST8217</t>
  </si>
  <si>
    <t>Allison Dillon</t>
  </si>
  <si>
    <t>New Jameston</t>
  </si>
  <si>
    <t>SELL502</t>
  </si>
  <si>
    <t>North Kristen</t>
  </si>
  <si>
    <t>PROD66758</t>
  </si>
  <si>
    <t>Room simply make save along image right able.</t>
  </si>
  <si>
    <t>CUST9396</t>
  </si>
  <si>
    <t>Jasmine Porter</t>
  </si>
  <si>
    <t>East Carmen</t>
  </si>
  <si>
    <t>PROD74384</t>
  </si>
  <si>
    <t>Whom cup realize often budget appear as music nearly nation debate visit game.</t>
  </si>
  <si>
    <t>CUST2227</t>
  </si>
  <si>
    <t>Jason Nguyen</t>
  </si>
  <si>
    <t>Reneebury</t>
  </si>
  <si>
    <t>New Debrastad</t>
  </si>
  <si>
    <t>PROD49462</t>
  </si>
  <si>
    <t>Thought since deep decade professor that trial return accept stand look into language.</t>
  </si>
  <si>
    <t>CUST5562</t>
  </si>
  <si>
    <t>Amy Jenkins</t>
  </si>
  <si>
    <t>New Jamesside</t>
  </si>
  <si>
    <t>SELL830</t>
  </si>
  <si>
    <t>Lake Terryview</t>
  </si>
  <si>
    <t>PROD65912</t>
  </si>
  <si>
    <t>Customer shake help middle alone century man.</t>
  </si>
  <si>
    <t>CUST5613</t>
  </si>
  <si>
    <t>Jennifer Rodriguez</t>
  </si>
  <si>
    <t>Lake Brittneyview</t>
  </si>
  <si>
    <t>SELL251</t>
  </si>
  <si>
    <t>New Heather</t>
  </si>
  <si>
    <t>PROD10892</t>
  </si>
  <si>
    <t>Movie return car factor process leg deal activity your majority.</t>
  </si>
  <si>
    <t>CUST9553</t>
  </si>
  <si>
    <t>Lauren Simpson</t>
  </si>
  <si>
    <t>North Brianland</t>
  </si>
  <si>
    <t>Doyleview</t>
  </si>
  <si>
    <t>PROD44983</t>
  </si>
  <si>
    <t>Itself food ability need drop but subject factor police.</t>
  </si>
  <si>
    <t>CUST9335</t>
  </si>
  <si>
    <t>Paula Carr</t>
  </si>
  <si>
    <t>Tylertown</t>
  </si>
  <si>
    <t>PROD75050</t>
  </si>
  <si>
    <t>Officer benefit begin the generation just believe health now body.</t>
  </si>
  <si>
    <t>CUST5884</t>
  </si>
  <si>
    <t>Michele Compton</t>
  </si>
  <si>
    <t>East Michael</t>
  </si>
  <si>
    <t>Ryanland</t>
  </si>
  <si>
    <t>PROD34072</t>
  </si>
  <si>
    <t>His garden these he kid executive sort across take environmental.</t>
  </si>
  <si>
    <t>CUST1983</t>
  </si>
  <si>
    <t>Karen Reed</t>
  </si>
  <si>
    <t>Lake Sarahburgh</t>
  </si>
  <si>
    <t>Youngfurt</t>
  </si>
  <si>
    <t>PROD18814</t>
  </si>
  <si>
    <t>Executive only pass environment answer star laugh want through paper.</t>
  </si>
  <si>
    <t>CUST1286</t>
  </si>
  <si>
    <t>James Palmer</t>
  </si>
  <si>
    <t>Stoneberg</t>
  </si>
  <si>
    <t>PROD39935</t>
  </si>
  <si>
    <t>Because easy effort trouble rather on science resource investment person able fish.</t>
  </si>
  <si>
    <t>CUST1307</t>
  </si>
  <si>
    <t>Stephen Turner</t>
  </si>
  <si>
    <t>Kimberlyland</t>
  </si>
  <si>
    <t>SELL438</t>
  </si>
  <si>
    <t>Paulborough</t>
  </si>
  <si>
    <t>PROD36794</t>
  </si>
  <si>
    <t>Single medical issue early white program special necessary interview investment will career.</t>
  </si>
  <si>
    <t>CUST4981</t>
  </si>
  <si>
    <t>Jennifer Jones</t>
  </si>
  <si>
    <t>Evelynfurt</t>
  </si>
  <si>
    <t>Cunninghamfort</t>
  </si>
  <si>
    <t>PROD35673</t>
  </si>
  <si>
    <t>Fact service however fly left behind stock quality head.</t>
  </si>
  <si>
    <t>Emily Scott</t>
  </si>
  <si>
    <t>Kristenmouth</t>
  </si>
  <si>
    <t>SELL604</t>
  </si>
  <si>
    <t>Mooremouth</t>
  </si>
  <si>
    <t>PROD15707</t>
  </si>
  <si>
    <t>Loss six provide accept current modern be moment.</t>
  </si>
  <si>
    <t>CUST1693</t>
  </si>
  <si>
    <t>Mark Rose</t>
  </si>
  <si>
    <t>West Bryan</t>
  </si>
  <si>
    <t>PROD66541</t>
  </si>
  <si>
    <t>Fight head model president movie huge once price fill east.</t>
  </si>
  <si>
    <t>CUST3988</t>
  </si>
  <si>
    <t>Kristi Reeves</t>
  </si>
  <si>
    <t>West Janetport</t>
  </si>
  <si>
    <t>North Deborah</t>
  </si>
  <si>
    <t>PROD99549</t>
  </si>
  <si>
    <t>Possible without north since fact stop shoulder protect TV actually light their.</t>
  </si>
  <si>
    <t>CUST9567</t>
  </si>
  <si>
    <t>Andrea Scott</t>
  </si>
  <si>
    <t>Bethside</t>
  </si>
  <si>
    <t>Port Richard</t>
  </si>
  <si>
    <t>PROD54990</t>
  </si>
  <si>
    <t>Part provide grow there moment find personal wide recently happy wear just.</t>
  </si>
  <si>
    <t>CUST6226</t>
  </si>
  <si>
    <t>Anna Tucker</t>
  </si>
  <si>
    <t>PROD93311</t>
  </si>
  <si>
    <t>Information wear because car fast run.</t>
  </si>
  <si>
    <t>CUST4307</t>
  </si>
  <si>
    <t>Timothy Johnson</t>
  </si>
  <si>
    <t>North Matthewburgh</t>
  </si>
  <si>
    <t>East Carl</t>
  </si>
  <si>
    <t>PROD78607</t>
  </si>
  <si>
    <t>Choose enough very wide middle perhaps those theory role watch quality prove decade.</t>
  </si>
  <si>
    <t>CUST1774</t>
  </si>
  <si>
    <t>Harry Morton</t>
  </si>
  <si>
    <t>Zimmermanland</t>
  </si>
  <si>
    <t>Jennyburgh</t>
  </si>
  <si>
    <t>PROD13697</t>
  </si>
  <si>
    <t>Radio point unit life keep next service speech team always.</t>
  </si>
  <si>
    <t>CUST5117</t>
  </si>
  <si>
    <t>Destiny Brooks</t>
  </si>
  <si>
    <t>West Joshuaton</t>
  </si>
  <si>
    <t>SELL760</t>
  </si>
  <si>
    <t>Barnettside</t>
  </si>
  <si>
    <t>PROD64792</t>
  </si>
  <si>
    <t>Career picture past pass eight where really simple scene scene religious like measure.</t>
  </si>
  <si>
    <t>CUST3154</t>
  </si>
  <si>
    <t>John Simmons</t>
  </si>
  <si>
    <t>Port Danielle</t>
  </si>
  <si>
    <t>SELL700</t>
  </si>
  <si>
    <t>West Matthew</t>
  </si>
  <si>
    <t>PROD20025</t>
  </si>
  <si>
    <t>Various choose purpose reduce add rich main use hotel couple make single.</t>
  </si>
  <si>
    <t>CUST4002</t>
  </si>
  <si>
    <t>Brooke Brooks</t>
  </si>
  <si>
    <t>New Edwardburgh</t>
  </si>
  <si>
    <t>PROD19980</t>
  </si>
  <si>
    <t>Water couple movie prepare area gun education admit easy low expect foot play.</t>
  </si>
  <si>
    <t>CUST9191</t>
  </si>
  <si>
    <t>James Green</t>
  </si>
  <si>
    <t>Kevinbury</t>
  </si>
  <si>
    <t>South Ericaside</t>
  </si>
  <si>
    <t>PROD75167</t>
  </si>
  <si>
    <t>Everyone exist evening information check American low idea.</t>
  </si>
  <si>
    <t>CUST9696</t>
  </si>
  <si>
    <t>Martha Obrien</t>
  </si>
  <si>
    <t>Kristinfort</t>
  </si>
  <si>
    <t>West Catherine</t>
  </si>
  <si>
    <t>PROD78034</t>
  </si>
  <si>
    <t>None pressure unit without generation social never talk.</t>
  </si>
  <si>
    <t>CUST7478</t>
  </si>
  <si>
    <t>Heather Saunders MD</t>
  </si>
  <si>
    <t>Austinmouth</t>
  </si>
  <si>
    <t>West Yvonnemouth</t>
  </si>
  <si>
    <t>PROD64961</t>
  </si>
  <si>
    <t>General with wear radio skin town.</t>
  </si>
  <si>
    <t>CUST6079</t>
  </si>
  <si>
    <t>Meagan Burgess</t>
  </si>
  <si>
    <t>Nicholashaven</t>
  </si>
  <si>
    <t>SELL194</t>
  </si>
  <si>
    <t>Josephchester</t>
  </si>
  <si>
    <t>PROD31395</t>
  </si>
  <si>
    <t>Audience rock hot score when difficult like officer back enter.</t>
  </si>
  <si>
    <t>CUST8775</t>
  </si>
  <si>
    <t>Stephen Jordan</t>
  </si>
  <si>
    <t>Brownberg</t>
  </si>
  <si>
    <t>SELL348</t>
  </si>
  <si>
    <t>Port Julia</t>
  </si>
  <si>
    <t>PROD21131</t>
  </si>
  <si>
    <t>Education line score year believe scientist near.</t>
  </si>
  <si>
    <t>CUST9285</t>
  </si>
  <si>
    <t>Kenneth Dorsey</t>
  </si>
  <si>
    <t>West Felicia</t>
  </si>
  <si>
    <t>PROD90852</t>
  </si>
  <si>
    <t>Audience guy red hear heart reflect consider minute attack my first particular.</t>
  </si>
  <si>
    <t>CUST9729</t>
  </si>
  <si>
    <t>Mikayla Rasmussen</t>
  </si>
  <si>
    <t>South Marissaborough</t>
  </si>
  <si>
    <t>SELL953</t>
  </si>
  <si>
    <t>Martinezchester</t>
  </si>
  <si>
    <t>PROD65236</t>
  </si>
  <si>
    <t>Economic then chair defense of star claim wish anything vote.</t>
  </si>
  <si>
    <t>CUST2548</t>
  </si>
  <si>
    <t>Leslieport</t>
  </si>
  <si>
    <t>PROD79523</t>
  </si>
  <si>
    <t>Fall truth performance main go difference wear education night risk green scientist.</t>
  </si>
  <si>
    <t>CUST8991</t>
  </si>
  <si>
    <t>Ashley Moore</t>
  </si>
  <si>
    <t>Port Stephaniemouth</t>
  </si>
  <si>
    <t>Davidport</t>
  </si>
  <si>
    <t>PROD77552</t>
  </si>
  <si>
    <t>He race ever small management tax special group today discussion.</t>
  </si>
  <si>
    <t>CUST5871</t>
  </si>
  <si>
    <t>Marco Berry</t>
  </si>
  <si>
    <t>Harrisborough</t>
  </si>
  <si>
    <t>PROD47182</t>
  </si>
  <si>
    <t>Include carry series would traditional kind individual Democrat water reduce state collection bank.</t>
  </si>
  <si>
    <t>CUST1280</t>
  </si>
  <si>
    <t>Henry Morgan</t>
  </si>
  <si>
    <t>Josephland</t>
  </si>
  <si>
    <t>PROD84402</t>
  </si>
  <si>
    <t>Fine role mind key body however room nothing store.</t>
  </si>
  <si>
    <t>CUST8274</t>
  </si>
  <si>
    <t>Timothy Castro</t>
  </si>
  <si>
    <t>SELL742</t>
  </si>
  <si>
    <t>South Charleston</t>
  </si>
  <si>
    <t>PROD93266</t>
  </si>
  <si>
    <t>Some deep probably production person activity treatment should image.</t>
  </si>
  <si>
    <t>CUST1561</t>
  </si>
  <si>
    <t>Kevin Salazar</t>
  </si>
  <si>
    <t>Parkshaven</t>
  </si>
  <si>
    <t>Lake Zacharyfurt</t>
  </si>
  <si>
    <t>PROD58188</t>
  </si>
  <si>
    <t>Business shake seat ask quality tend concern particularly audience white.</t>
  </si>
  <si>
    <t>CUST2707</t>
  </si>
  <si>
    <t>Mr. Michael Hall</t>
  </si>
  <si>
    <t>Thomaschester</t>
  </si>
  <si>
    <t>Jeffreyport</t>
  </si>
  <si>
    <t>PROD20701</t>
  </si>
  <si>
    <t>Final know player per rate west foot brother condition safe to have none.</t>
  </si>
  <si>
    <t>CUST8229</t>
  </si>
  <si>
    <t>Tony Jones</t>
  </si>
  <si>
    <t>Lake Lynnborough</t>
  </si>
  <si>
    <t>South Patricia</t>
  </si>
  <si>
    <t>PROD33989</t>
  </si>
  <si>
    <t>Stuff exactly father paper pressure lead doctor mention gas she economic.</t>
  </si>
  <si>
    <t>John Norman</t>
  </si>
  <si>
    <t>South Adam</t>
  </si>
  <si>
    <t>South Danafurt</t>
  </si>
  <si>
    <t>PROD51465</t>
  </si>
  <si>
    <t>Discussion protect mean yourself top ok medical under great fill ahead state stop.</t>
  </si>
  <si>
    <t>CUST8903</t>
  </si>
  <si>
    <t>Stephanie Garza</t>
  </si>
  <si>
    <t>Brianfort</t>
  </si>
  <si>
    <t>Williambury</t>
  </si>
  <si>
    <t>PROD67105</t>
  </si>
  <si>
    <t>Conference beautiful recently current indicate area of.</t>
  </si>
  <si>
    <t>Kayla Robinson</t>
  </si>
  <si>
    <t>Port Jonathanborough</t>
  </si>
  <si>
    <t>SELL689</t>
  </si>
  <si>
    <t>Port Jenniferborough</t>
  </si>
  <si>
    <t>PROD19849</t>
  </si>
  <si>
    <t>Word area plant yes serve and TV.</t>
  </si>
  <si>
    <t>CUST8272</t>
  </si>
  <si>
    <t>Samantha Long</t>
  </si>
  <si>
    <t>Hicksview</t>
  </si>
  <si>
    <t>Nortonfurt</t>
  </si>
  <si>
    <t>PROD97030</t>
  </si>
  <si>
    <t>Of assume fear interview true its arrive raise.</t>
  </si>
  <si>
    <t>CUST3386</t>
  </si>
  <si>
    <t>Jonathan Smith</t>
  </si>
  <si>
    <t>Lake Hayden</t>
  </si>
  <si>
    <t>Port Kelly</t>
  </si>
  <si>
    <t>PROD17800</t>
  </si>
  <si>
    <t>Society end my trade seek simply throughout return structure little whether remember.</t>
  </si>
  <si>
    <t>CUST5657</t>
  </si>
  <si>
    <t>Jeremy Shelton</t>
  </si>
  <si>
    <t>East Charlesmouth</t>
  </si>
  <si>
    <t>PROD32569</t>
  </si>
  <si>
    <t>Across all draw expect behind accept ready than gun recently.</t>
  </si>
  <si>
    <t>CUST4199</t>
  </si>
  <si>
    <t>William Duncan</t>
  </si>
  <si>
    <t>Lake Maria</t>
  </si>
  <si>
    <t>South Katherine</t>
  </si>
  <si>
    <t>PROD55535</t>
  </si>
  <si>
    <t>Contain family push personal various woman attack specific tax dinner.</t>
  </si>
  <si>
    <t>CUST4796</t>
  </si>
  <si>
    <t>Eileen Roberson</t>
  </si>
  <si>
    <t>Mcdonaldview</t>
  </si>
  <si>
    <t>SELL857</t>
  </si>
  <si>
    <t>PROD32433</t>
  </si>
  <si>
    <t>Your report company movement couple purpose table stay young should.</t>
  </si>
  <si>
    <t>CUST5620</t>
  </si>
  <si>
    <t>Colleen Henry DDS</t>
  </si>
  <si>
    <t>New Thomas</t>
  </si>
  <si>
    <t>SELL282</t>
  </si>
  <si>
    <t>Jacquelineshire</t>
  </si>
  <si>
    <t>PROD89977</t>
  </si>
  <si>
    <t>Speak than society become line name scientist his six technology.</t>
  </si>
  <si>
    <t>CUST4459</t>
  </si>
  <si>
    <t>Rose Williams</t>
  </si>
  <si>
    <t>West Jessicamouth</t>
  </si>
  <si>
    <t>Port Veronicamouth</t>
  </si>
  <si>
    <t>PROD30076</t>
  </si>
  <si>
    <t>Tree situation late return across fast three.</t>
  </si>
  <si>
    <t>CUST2444</t>
  </si>
  <si>
    <t>Lisa Palmer</t>
  </si>
  <si>
    <t>Duranmouth</t>
  </si>
  <si>
    <t>SELL910</t>
  </si>
  <si>
    <t>Melissaland</t>
  </si>
  <si>
    <t>PROD44860</t>
  </si>
  <si>
    <t>Even north city arm prepare keep newspaper total.</t>
  </si>
  <si>
    <t>CUST9614</t>
  </si>
  <si>
    <t>Ann Cisneros</t>
  </si>
  <si>
    <t>Debrashire</t>
  </si>
  <si>
    <t>PROD48012</t>
  </si>
  <si>
    <t>Project young maybe image leave attorney small local day right sing particularly.</t>
  </si>
  <si>
    <t>CUST1208</t>
  </si>
  <si>
    <t>Kimberly Jordan</t>
  </si>
  <si>
    <t>West Keith</t>
  </si>
  <si>
    <t>South Evan</t>
  </si>
  <si>
    <t>PROD31371</t>
  </si>
  <si>
    <t>Reach fund before father son itself success.</t>
  </si>
  <si>
    <t>CUST6624</t>
  </si>
  <si>
    <t>Pamela Hamilton</t>
  </si>
  <si>
    <t>Simmonsburgh</t>
  </si>
  <si>
    <t>West Jim</t>
  </si>
  <si>
    <t>PROD54933</t>
  </si>
  <si>
    <t>Take know per soldier feeling participant politics animal quickly day international.</t>
  </si>
  <si>
    <t>CUST5912</t>
  </si>
  <si>
    <t>Lake Hailey</t>
  </si>
  <si>
    <t>South Tinamouth</t>
  </si>
  <si>
    <t>PROD90413</t>
  </si>
  <si>
    <t>Message maintain career trial age old hold speak adult represent different big action.</t>
  </si>
  <si>
    <t>CUST6265</t>
  </si>
  <si>
    <t>Daniel Cruz</t>
  </si>
  <si>
    <t>East Deborahfort</t>
  </si>
  <si>
    <t>East Elijah</t>
  </si>
  <si>
    <t>PROD96619</t>
  </si>
  <si>
    <t>Blood choice perhaps trade few discuss wall now you than life thus his painting.</t>
  </si>
  <si>
    <t>CUST2619</t>
  </si>
  <si>
    <t>Carol Williams</t>
  </si>
  <si>
    <t>East Douglas</t>
  </si>
  <si>
    <t>SELL724</t>
  </si>
  <si>
    <t>North Timothyview</t>
  </si>
  <si>
    <t>PROD35992</t>
  </si>
  <si>
    <t>Water himself trip policy audience success eight who step rock imagine when series.</t>
  </si>
  <si>
    <t>CUST6547</t>
  </si>
  <si>
    <t>Jacqueline Barrett</t>
  </si>
  <si>
    <t>East Kendra</t>
  </si>
  <si>
    <t>Lake Kariville</t>
  </si>
  <si>
    <t>PROD69789</t>
  </si>
  <si>
    <t>Front stuff laugh how who education put traditional husband not bit.</t>
  </si>
  <si>
    <t>CUST4873</t>
  </si>
  <si>
    <t>Robert Morrison</t>
  </si>
  <si>
    <t>Lake Christine</t>
  </si>
  <si>
    <t>SELL462</t>
  </si>
  <si>
    <t>Daveport</t>
  </si>
  <si>
    <t>PROD24077</t>
  </si>
  <si>
    <t>Sport trouble tough mention could three American.</t>
  </si>
  <si>
    <t>CUST8367</t>
  </si>
  <si>
    <t>Patrick Weiss</t>
  </si>
  <si>
    <t>Lewiston</t>
  </si>
  <si>
    <t>Teresaborough</t>
  </si>
  <si>
    <t>PROD90728</t>
  </si>
  <si>
    <t>Or face direction discover speech front cut teacher forward house involve teach.</t>
  </si>
  <si>
    <t>CUST9652</t>
  </si>
  <si>
    <t>Dale Rasmussen</t>
  </si>
  <si>
    <t>Port Patricia</t>
  </si>
  <si>
    <t>SELL759</t>
  </si>
  <si>
    <t>Marquezton</t>
  </si>
  <si>
    <t>PROD48818</t>
  </si>
  <si>
    <t>Catch edge production whether network tonight wish reality knowledge adult.</t>
  </si>
  <si>
    <t>CUST8737</t>
  </si>
  <si>
    <t>Savannah Murphy</t>
  </si>
  <si>
    <t>Port Jason</t>
  </si>
  <si>
    <t>Stephensontown</t>
  </si>
  <si>
    <t>PROD25282</t>
  </si>
  <si>
    <t>Difference audience around than edge what.</t>
  </si>
  <si>
    <t>CUST8523</t>
  </si>
  <si>
    <t>Joseph Richardson</t>
  </si>
  <si>
    <t>North Hollystad</t>
  </si>
  <si>
    <t>South Lisafurt</t>
  </si>
  <si>
    <t>PROD37706</t>
  </si>
  <si>
    <t>Right those our live full natural senior quite feel network discover best.</t>
  </si>
  <si>
    <t>CUST4709</t>
  </si>
  <si>
    <t>Mike Hernandez</t>
  </si>
  <si>
    <t>West Justin</t>
  </si>
  <si>
    <t>Patriciaside</t>
  </si>
  <si>
    <t>PROD66377</t>
  </si>
  <si>
    <t>Since finish morning off nice sound.</t>
  </si>
  <si>
    <t>CUST8380</t>
  </si>
  <si>
    <t>Hannah Rosales</t>
  </si>
  <si>
    <t>Ramosport</t>
  </si>
  <si>
    <t>SELL901</t>
  </si>
  <si>
    <t>East Matthewport</t>
  </si>
  <si>
    <t>PROD87833</t>
  </si>
  <si>
    <t>Indeed force like meet speak develop center.</t>
  </si>
  <si>
    <t>CUST7763</t>
  </si>
  <si>
    <t>Donna Marshall</t>
  </si>
  <si>
    <t>Collinfort</t>
  </si>
  <si>
    <t>West Linda</t>
  </si>
  <si>
    <t>PROD74141</t>
  </si>
  <si>
    <t>Drug two leader until day analysis pull federal.</t>
  </si>
  <si>
    <t>CUST8856</t>
  </si>
  <si>
    <t>Jessica Allen</t>
  </si>
  <si>
    <t>Tinaport</t>
  </si>
  <si>
    <t>Port Wesley</t>
  </si>
  <si>
    <t>PROD75399</t>
  </si>
  <si>
    <t>Both have bar determine about guess quality attorney listen until.</t>
  </si>
  <si>
    <t>CUST6338</t>
  </si>
  <si>
    <t>Nicole Beck</t>
  </si>
  <si>
    <t>North Zacharymouth</t>
  </si>
  <si>
    <t>New Wesley</t>
  </si>
  <si>
    <t>PROD23990</t>
  </si>
  <si>
    <t>Onto ground identify thought part week wish office talk decision.</t>
  </si>
  <si>
    <t>Joshua Morgan</t>
  </si>
  <si>
    <t>Ericfort</t>
  </si>
  <si>
    <t>Smithport</t>
  </si>
  <si>
    <t>PROD33134</t>
  </si>
  <si>
    <t>Will open city movie bad manage right.</t>
  </si>
  <si>
    <t>CUST5543</t>
  </si>
  <si>
    <t>Rhonda Green</t>
  </si>
  <si>
    <t>West Timothy</t>
  </si>
  <si>
    <t>Davistown</t>
  </si>
  <si>
    <t>PROD64467</t>
  </si>
  <si>
    <t>Black she often Congress bad week house back.</t>
  </si>
  <si>
    <t>CUST1177</t>
  </si>
  <si>
    <t>Christopher Hughes</t>
  </si>
  <si>
    <t>SELL544</t>
  </si>
  <si>
    <t>Reesefort</t>
  </si>
  <si>
    <t>PROD67874</t>
  </si>
  <si>
    <t>Study although cost per purpose anyone piece down within total heart.</t>
  </si>
  <si>
    <t>CUST4340</t>
  </si>
  <si>
    <t>Theresa Jimenez</t>
  </si>
  <si>
    <t>Tiffanymouth</t>
  </si>
  <si>
    <t>SELL116</t>
  </si>
  <si>
    <t>Dawsonburgh</t>
  </si>
  <si>
    <t>PROD60206</t>
  </si>
  <si>
    <t>Wrong group claim black whether scene course all.</t>
  </si>
  <si>
    <t>CUST4071</t>
  </si>
  <si>
    <t>Laura Vaughan</t>
  </si>
  <si>
    <t>Singhshire</t>
  </si>
  <si>
    <t>Port Howard</t>
  </si>
  <si>
    <t>PROD42048</t>
  </si>
  <si>
    <t>Send clearly travel relate national capital second election one responsibility near food note.</t>
  </si>
  <si>
    <t>CUST3756</t>
  </si>
  <si>
    <t>Jessica Davis</t>
  </si>
  <si>
    <t>Duranborough</t>
  </si>
  <si>
    <t>Amandabury</t>
  </si>
  <si>
    <t>PROD58778</t>
  </si>
  <si>
    <t>So music before word happen local front decide.</t>
  </si>
  <si>
    <t>CUST8680</t>
  </si>
  <si>
    <t>Jackson Cherry</t>
  </si>
  <si>
    <t>East Raymondtown</t>
  </si>
  <si>
    <t>Arnoldstad</t>
  </si>
  <si>
    <t>PROD48112</t>
  </si>
  <si>
    <t>Police certainly artist treat increase girl something start.</t>
  </si>
  <si>
    <t>Alejandro Johns</t>
  </si>
  <si>
    <t>SELL444</t>
  </si>
  <si>
    <t>PROD84992</t>
  </si>
  <si>
    <t>View country himself scene community move.</t>
  </si>
  <si>
    <t>CUST3969</t>
  </si>
  <si>
    <t>Sarah Martinez</t>
  </si>
  <si>
    <t>Stanleyville</t>
  </si>
  <si>
    <t>Solisburgh</t>
  </si>
  <si>
    <t>PROD94322</t>
  </si>
  <si>
    <t>Could can sort environmental family instead smile amount treat near time else.</t>
  </si>
  <si>
    <t>CUST6915</t>
  </si>
  <si>
    <t>Morgan Russo</t>
  </si>
  <si>
    <t>Sethborough</t>
  </si>
  <si>
    <t>SELL443</t>
  </si>
  <si>
    <t>East Jon</t>
  </si>
  <si>
    <t>PROD96548</t>
  </si>
  <si>
    <t>Of level do card head wind specific meeting enter operation.</t>
  </si>
  <si>
    <t>Megan Collins</t>
  </si>
  <si>
    <t>North Melissaton</t>
  </si>
  <si>
    <t>PROD41541</t>
  </si>
  <si>
    <t>Management per teach administration account option very force issue we security office fire.</t>
  </si>
  <si>
    <t>CUST6008</t>
  </si>
  <si>
    <t>Tina Alvarez</t>
  </si>
  <si>
    <t>Lake Martin</t>
  </si>
  <si>
    <t>Scotttown</t>
  </si>
  <si>
    <t>PROD69246</t>
  </si>
  <si>
    <t>Various hot establish strong model rule level professor today outside bank total save.</t>
  </si>
  <si>
    <t>CUST4912</t>
  </si>
  <si>
    <t>Kevin Lee</t>
  </si>
  <si>
    <t>Port Geoffreychester</t>
  </si>
  <si>
    <t>Sotochester</t>
  </si>
  <si>
    <t>PROD55568</t>
  </si>
  <si>
    <t>Specific bank avoid street than candidate remember account want movie kitchen.</t>
  </si>
  <si>
    <t>CUST7932</t>
  </si>
  <si>
    <t>Edwin Black</t>
  </si>
  <si>
    <t>North Jessicafort</t>
  </si>
  <si>
    <t>Reedfurt</t>
  </si>
  <si>
    <t>PROD94831</t>
  </si>
  <si>
    <t>Big begin final this social single enough man which reality.</t>
  </si>
  <si>
    <t>CUST6014</t>
  </si>
  <si>
    <t>Sandra Reyes</t>
  </si>
  <si>
    <t>Coxton</t>
  </si>
  <si>
    <t>SELL698</t>
  </si>
  <si>
    <t>PROD38201</t>
  </si>
  <si>
    <t>Source case these personal official leg close help stuff former left together level.</t>
  </si>
  <si>
    <t>CUST3510</t>
  </si>
  <si>
    <t>Kevin Sanchez</t>
  </si>
  <si>
    <t>Jeffreyberg</t>
  </si>
  <si>
    <t>Chadshire</t>
  </si>
  <si>
    <t>PROD22749</t>
  </si>
  <si>
    <t>Hot knowledge husband account agent name service name of.</t>
  </si>
  <si>
    <t>CUST8654</t>
  </si>
  <si>
    <t>Felicia Murphy</t>
  </si>
  <si>
    <t>Karenborough</t>
  </si>
  <si>
    <t>Port Emily</t>
  </si>
  <si>
    <t>PROD20540</t>
  </si>
  <si>
    <t>Address oil majority short decade risk born charge house blue set floor.</t>
  </si>
  <si>
    <t>Samantha Mckee</t>
  </si>
  <si>
    <t>South Jillian</t>
  </si>
  <si>
    <t>SELL566</t>
  </si>
  <si>
    <t>North Erik</t>
  </si>
  <si>
    <t>PROD49485</t>
  </si>
  <si>
    <t>Indeed box find cup large college north floor memory partner work result.</t>
  </si>
  <si>
    <t>CUST6411</t>
  </si>
  <si>
    <t>James Mcdowell</t>
  </si>
  <si>
    <t>Nathanland</t>
  </si>
  <si>
    <t>SELL701</t>
  </si>
  <si>
    <t>Raymondfurt</t>
  </si>
  <si>
    <t>PROD88671</t>
  </si>
  <si>
    <t>Remember daughter environmental garden indeed else machine.</t>
  </si>
  <si>
    <t>CUST2684</t>
  </si>
  <si>
    <t>Kyle Klein</t>
  </si>
  <si>
    <t>Guzmanshire</t>
  </si>
  <si>
    <t>South Robertchester</t>
  </si>
  <si>
    <t>PROD71526</t>
  </si>
  <si>
    <t>Forget attack inside behavior reduce politics left.</t>
  </si>
  <si>
    <t>CUST4676</t>
  </si>
  <si>
    <t>Patrick Bowman</t>
  </si>
  <si>
    <t>Blackmouth</t>
  </si>
  <si>
    <t>South Andrea</t>
  </si>
  <si>
    <t>PROD39559</t>
  </si>
  <si>
    <t>Condition school center bag that at decision stand focus.</t>
  </si>
  <si>
    <t>CUST6582</t>
  </si>
  <si>
    <t>Stacy Reeves</t>
  </si>
  <si>
    <t>Hollowayfort</t>
  </si>
  <si>
    <t>SELL459</t>
  </si>
  <si>
    <t>Carrillostad</t>
  </si>
  <si>
    <t>PROD21808</t>
  </si>
  <si>
    <t>Course mother reach goal situation sing word window color history.</t>
  </si>
  <si>
    <t>CUST3698</t>
  </si>
  <si>
    <t>Jeremy Lee</t>
  </si>
  <si>
    <t>Millerfort</t>
  </si>
  <si>
    <t>North Vanessastad</t>
  </si>
  <si>
    <t>PROD93646</t>
  </si>
  <si>
    <t>Southern strategy story million condition on yeah region gas.</t>
  </si>
  <si>
    <t>CUST9517</t>
  </si>
  <si>
    <t>Alex Wright</t>
  </si>
  <si>
    <t>Pearsonmouth</t>
  </si>
  <si>
    <t>New Victoria</t>
  </si>
  <si>
    <t>PROD60551</t>
  </si>
  <si>
    <t>Ball probably director social relate call occur.</t>
  </si>
  <si>
    <t>CUST5336</t>
  </si>
  <si>
    <t>Jamie Durham</t>
  </si>
  <si>
    <t>Matthewside</t>
  </si>
  <si>
    <t>Michellestad</t>
  </si>
  <si>
    <t>PROD37269</t>
  </si>
  <si>
    <t>Practice either character baby seven itself six stop.</t>
  </si>
  <si>
    <t>CUST6111</t>
  </si>
  <si>
    <t>Glenn Hernandez</t>
  </si>
  <si>
    <t>Port Stevenmouth</t>
  </si>
  <si>
    <t>Wattsstad</t>
  </si>
  <si>
    <t>PROD96572</t>
  </si>
  <si>
    <t>Artist investment share us almost scientist citizen big or try director.</t>
  </si>
  <si>
    <t>CUST8538</t>
  </si>
  <si>
    <t>Charles Wilkins</t>
  </si>
  <si>
    <t>North Derrickmouth</t>
  </si>
  <si>
    <t>Taylorburgh</t>
  </si>
  <si>
    <t>PROD57417</t>
  </si>
  <si>
    <t>Out prevent nothing project meet nature condition.</t>
  </si>
  <si>
    <t>CUST1926</t>
  </si>
  <si>
    <t>Selena Marquez</t>
  </si>
  <si>
    <t>North Kristin</t>
  </si>
  <si>
    <t>Lake Patricia</t>
  </si>
  <si>
    <t>PROD95862</t>
  </si>
  <si>
    <t>Spend term none PM interview college.</t>
  </si>
  <si>
    <t>CUST2677</t>
  </si>
  <si>
    <t>Denise Howard</t>
  </si>
  <si>
    <t>Mccoyton</t>
  </si>
  <si>
    <t>SELL791</t>
  </si>
  <si>
    <t>Markfurt</t>
  </si>
  <si>
    <t>PROD32040</t>
  </si>
  <si>
    <t>Trial pick although choose religious new send remain test.</t>
  </si>
  <si>
    <t>CUST7073</t>
  </si>
  <si>
    <t>Heather Woods</t>
  </si>
  <si>
    <t>Clarkchester</t>
  </si>
  <si>
    <t>SELL886</t>
  </si>
  <si>
    <t>Juliamouth</t>
  </si>
  <si>
    <t>PROD65325</t>
  </si>
  <si>
    <t>Leg sort moment soon soon wear carry great party effect bank himself.</t>
  </si>
  <si>
    <t>CUST2065</t>
  </si>
  <si>
    <t>Monica Campos</t>
  </si>
  <si>
    <t>North Deniseton</t>
  </si>
  <si>
    <t>SELL876</t>
  </si>
  <si>
    <t>PROD69220</t>
  </si>
  <si>
    <t>Sound reflect guy order political public story bit must successful nothing.</t>
  </si>
  <si>
    <t>CUST2484</t>
  </si>
  <si>
    <t>Luis Grant</t>
  </si>
  <si>
    <t>West Todd</t>
  </si>
  <si>
    <t>Jasonshire</t>
  </si>
  <si>
    <t>PROD21417</t>
  </si>
  <si>
    <t>Be certainly same million interview action say hold myself candidate spring.</t>
  </si>
  <si>
    <t>CUST8390</t>
  </si>
  <si>
    <t>Jessica Roberts</t>
  </si>
  <si>
    <t>Jamesfurt</t>
  </si>
  <si>
    <t>PROD79928</t>
  </si>
  <si>
    <t>Question act put film thus score.</t>
  </si>
  <si>
    <t>CUST7212</t>
  </si>
  <si>
    <t>Claudia Mcdaniel</t>
  </si>
  <si>
    <t>Curtisfurt</t>
  </si>
  <si>
    <t>East Devinstad</t>
  </si>
  <si>
    <t>PROD83162</t>
  </si>
  <si>
    <t>Office kitchen argue American foot child claim somebody manager child.</t>
  </si>
  <si>
    <t>CUST4829</t>
  </si>
  <si>
    <t>Michael Hampton</t>
  </si>
  <si>
    <t>South Jamieberg</t>
  </si>
  <si>
    <t>PROD69532</t>
  </si>
  <si>
    <t>Painting better question ready everybody ability environment type himself environment push contain.</t>
  </si>
  <si>
    <t>Summer Snyder</t>
  </si>
  <si>
    <t>Khanview</t>
  </si>
  <si>
    <t>Gregorymouth</t>
  </si>
  <si>
    <t>PROD33900</t>
  </si>
  <si>
    <t>Former range admit describe strategy then military.</t>
  </si>
  <si>
    <t>CUST8735</t>
  </si>
  <si>
    <t>Summer Ferguson</t>
  </si>
  <si>
    <t>West Neil</t>
  </si>
  <si>
    <t>PROD59788</t>
  </si>
  <si>
    <t>Always check century some listen save believe again security next.</t>
  </si>
  <si>
    <t>CUST5516</t>
  </si>
  <si>
    <t>Brittany Jacobson</t>
  </si>
  <si>
    <t>Smithberg</t>
  </si>
  <si>
    <t>SELL216</t>
  </si>
  <si>
    <t>Jenkinsmouth</t>
  </si>
  <si>
    <t>PROD58982</t>
  </si>
  <si>
    <t>Those owner fear individual natural capital do American cultural.</t>
  </si>
  <si>
    <t>CUST2225</t>
  </si>
  <si>
    <t>Krista Parker</t>
  </si>
  <si>
    <t>East Mary</t>
  </si>
  <si>
    <t>Christineville</t>
  </si>
  <si>
    <t>PROD73212</t>
  </si>
  <si>
    <t>Such list current opportunity book term control.</t>
  </si>
  <si>
    <t>CUST1956</t>
  </si>
  <si>
    <t>Julia Smith</t>
  </si>
  <si>
    <t>Jamesfort</t>
  </si>
  <si>
    <t>Much section effort onto body people question mean.</t>
  </si>
  <si>
    <t>CUST3881</t>
  </si>
  <si>
    <t>Stacy Nguyen</t>
  </si>
  <si>
    <t>Hobbsstad</t>
  </si>
  <si>
    <t>Kaitlinberg</t>
  </si>
  <si>
    <t>PROD64213</t>
  </si>
  <si>
    <t>Continue above space key center form describe two.</t>
  </si>
  <si>
    <t>CUST3620</t>
  </si>
  <si>
    <t>Michelle Hicks</t>
  </si>
  <si>
    <t>New Lindachester</t>
  </si>
  <si>
    <t>Melaniestad</t>
  </si>
  <si>
    <t>PROD67601</t>
  </si>
  <si>
    <t>Do second office west identify near recognize let professional common toward drive building because.</t>
  </si>
  <si>
    <t>CUST8212</t>
  </si>
  <si>
    <t>Lindsay Gordon</t>
  </si>
  <si>
    <t>Hallmouth</t>
  </si>
  <si>
    <t>Alexandrafurt</t>
  </si>
  <si>
    <t>PROD95375</t>
  </si>
  <si>
    <t>Scientist available fine language sense stop.</t>
  </si>
  <si>
    <t>CUST6630</t>
  </si>
  <si>
    <t>Anthonyberg</t>
  </si>
  <si>
    <t>New Sandra</t>
  </si>
  <si>
    <t>PROD60011</t>
  </si>
  <si>
    <t>Huge market his leg every view.</t>
  </si>
  <si>
    <t>CUST2512</t>
  </si>
  <si>
    <t>Maria Sparks</t>
  </si>
  <si>
    <t>Hurstfort</t>
  </si>
  <si>
    <t>West Spencerborough</t>
  </si>
  <si>
    <t>PROD66025</t>
  </si>
  <si>
    <t>Military section now weight company perhaps everybody least figure run culture.</t>
  </si>
  <si>
    <t>CUST7389</t>
  </si>
  <si>
    <t>Bill Jackson</t>
  </si>
  <si>
    <t>Baileyside</t>
  </si>
  <si>
    <t>SELL552</t>
  </si>
  <si>
    <t>North Kaylaberg</t>
  </si>
  <si>
    <t>PROD87030</t>
  </si>
  <si>
    <t>Miss southern although price ask kitchen need have.</t>
  </si>
  <si>
    <t>CUST6281</t>
  </si>
  <si>
    <t>Jimmy Wilson</t>
  </si>
  <si>
    <t>North Theresa</t>
  </si>
  <si>
    <t>New Monicaton</t>
  </si>
  <si>
    <t>PROD98639</t>
  </si>
  <si>
    <t>Turn debate way firm know test ago season upon beat may expect.</t>
  </si>
  <si>
    <t>CUST2483</t>
  </si>
  <si>
    <t>Andrew Guzman</t>
  </si>
  <si>
    <t>Ericchester</t>
  </si>
  <si>
    <t>Townsendland</t>
  </si>
  <si>
    <t>PROD13767</t>
  </si>
  <si>
    <t>Bed fine hour third effort public car tough media detail me.</t>
  </si>
  <si>
    <t>CUST2325</t>
  </si>
  <si>
    <t>Nathan Wells</t>
  </si>
  <si>
    <t>West Pamela</t>
  </si>
  <si>
    <t>North Terrencestad</t>
  </si>
  <si>
    <t>PROD64712</t>
  </si>
  <si>
    <t>Painting serious fact safe paper everybody doctor.</t>
  </si>
  <si>
    <t>CUST3734</t>
  </si>
  <si>
    <t>Kristie Sullivan</t>
  </si>
  <si>
    <t>Dickersonmouth</t>
  </si>
  <si>
    <t>New Caitlinstad</t>
  </si>
  <si>
    <t>PROD27014</t>
  </si>
  <si>
    <t>Card theory to language several wish since scene another civil number.</t>
  </si>
  <si>
    <t>CUST4469</t>
  </si>
  <si>
    <t>Gregory Adams</t>
  </si>
  <si>
    <t>PROD29263</t>
  </si>
  <si>
    <t>Rest think try skill clearly night continue then Mrs at others become.</t>
  </si>
  <si>
    <t>Rebecca Miller</t>
  </si>
  <si>
    <t>Fryefurt</t>
  </si>
  <si>
    <t>SELL925</t>
  </si>
  <si>
    <t>Troyshire</t>
  </si>
  <si>
    <t>PROD98708</t>
  </si>
  <si>
    <t>Police degree already go position hair grow recognize nice box woman.</t>
  </si>
  <si>
    <t>CUST3911</t>
  </si>
  <si>
    <t>Alan Jones</t>
  </si>
  <si>
    <t>Cochranchester</t>
  </si>
  <si>
    <t>PROD43062</t>
  </si>
  <si>
    <t>Wind sense voice pattern create look reveal however history management sport alone.</t>
  </si>
  <si>
    <t>CUST4074</t>
  </si>
  <si>
    <t>Mary Thomas</t>
  </si>
  <si>
    <t>South Louisberg</t>
  </si>
  <si>
    <t>West Mariafort</t>
  </si>
  <si>
    <t>PROD89503</t>
  </si>
  <si>
    <t>Keep why short attorney why down property can city possible financial skill.</t>
  </si>
  <si>
    <t>CUST6556</t>
  </si>
  <si>
    <t>Becky Merritt</t>
  </si>
  <si>
    <t>New Kevinbury</t>
  </si>
  <si>
    <t>Port Sean</t>
  </si>
  <si>
    <t>PROD78482</t>
  </si>
  <si>
    <t>Hold without could see picture stand down your.</t>
  </si>
  <si>
    <t>CUST2348</t>
  </si>
  <si>
    <t>Stephanie Smith</t>
  </si>
  <si>
    <t>West Maryville</t>
  </si>
  <si>
    <t>SELL229</t>
  </si>
  <si>
    <t>Kyleland</t>
  </si>
  <si>
    <t>PROD14611</t>
  </si>
  <si>
    <t>Southern remain Democrat page onto world central significant own find few.</t>
  </si>
  <si>
    <t>CUST2105</t>
  </si>
  <si>
    <t>William Wilson</t>
  </si>
  <si>
    <t>Zacharyton</t>
  </si>
  <si>
    <t>Jacquelineborough</t>
  </si>
  <si>
    <t>PROD28768</t>
  </si>
  <si>
    <t>Job later house father high finally service daughter level student.</t>
  </si>
  <si>
    <t>CUST4742</t>
  </si>
  <si>
    <t>Christina Morgan</t>
  </si>
  <si>
    <t>Chaseland</t>
  </si>
  <si>
    <t>Romeroside</t>
  </si>
  <si>
    <t>PROD11391</t>
  </si>
  <si>
    <t>Fast occur everybody course response tend east tend.</t>
  </si>
  <si>
    <t>CUST7373</t>
  </si>
  <si>
    <t>Michele Washington</t>
  </si>
  <si>
    <t>Lake Karichester</t>
  </si>
  <si>
    <t>SELL347</t>
  </si>
  <si>
    <t>PROD73382</t>
  </si>
  <si>
    <t>Hope enough research knowledge energy eye drive first.</t>
  </si>
  <si>
    <t>CUST8995</t>
  </si>
  <si>
    <t>Deborah Hansen</t>
  </si>
  <si>
    <t>West Kristenfort</t>
  </si>
  <si>
    <t>PROD46357</t>
  </si>
  <si>
    <t>Spend officer month sense hit however letter peace TV.</t>
  </si>
  <si>
    <t>CUST7794</t>
  </si>
  <si>
    <t>Nicole Moore</t>
  </si>
  <si>
    <t>Annfurt</t>
  </si>
  <si>
    <t>Nguyenfort</t>
  </si>
  <si>
    <t>PROD91313</t>
  </si>
  <si>
    <t>Without attack get interest image worry too green under.</t>
  </si>
  <si>
    <t>CUST5116</t>
  </si>
  <si>
    <t>Heather Higgins</t>
  </si>
  <si>
    <t>Joeborough</t>
  </si>
  <si>
    <t>SELL881</t>
  </si>
  <si>
    <t>West Jonathanshire</t>
  </si>
  <si>
    <t>PROD83804</t>
  </si>
  <si>
    <t>Political same throughout give public politics go play difference nothing theory will rule.</t>
  </si>
  <si>
    <t>CUST9888</t>
  </si>
  <si>
    <t>Amy Williams</t>
  </si>
  <si>
    <t>East Wendybury</t>
  </si>
  <si>
    <t>PROD80243</t>
  </si>
  <si>
    <t>Red democratic more leave standard across specific box production inside.</t>
  </si>
  <si>
    <t>CUST5360</t>
  </si>
  <si>
    <t>Bonnie Merritt</t>
  </si>
  <si>
    <t>West Kimville</t>
  </si>
  <si>
    <t>SELL670</t>
  </si>
  <si>
    <t>New Christian</t>
  </si>
  <si>
    <t>PROD79651</t>
  </si>
  <si>
    <t>News structure bad fast describe myself however already parent bad knowledge.</t>
  </si>
  <si>
    <t>CUST2400</t>
  </si>
  <si>
    <t>Janet Reyes</t>
  </si>
  <si>
    <t>Danielleville</t>
  </si>
  <si>
    <t>Port Andrewstad</t>
  </si>
  <si>
    <t>PROD29630</t>
  </si>
  <si>
    <t>Southern success nothing ball capital like listen kid free order garden test debate.</t>
  </si>
  <si>
    <t>CUST9514</t>
  </si>
  <si>
    <t>Kristina Guerra</t>
  </si>
  <si>
    <t>New Taylormouth</t>
  </si>
  <si>
    <t>North Shelly</t>
  </si>
  <si>
    <t>PROD85869</t>
  </si>
  <si>
    <t>Door yourself page resource cup none about Republican food think participant side us.</t>
  </si>
  <si>
    <t>CUST3518</t>
  </si>
  <si>
    <t>Brandi Lopez</t>
  </si>
  <si>
    <t>Sarahfurt</t>
  </si>
  <si>
    <t>PROD79422</t>
  </si>
  <si>
    <t>Support serve fly provide purpose air plan.</t>
  </si>
  <si>
    <t>Joseph Aguilar</t>
  </si>
  <si>
    <t>Port Justinchester</t>
  </si>
  <si>
    <t>PROD14934</t>
  </si>
  <si>
    <t>He back Mrs discuss support less detail themselves.</t>
  </si>
  <si>
    <t>CUST3979</t>
  </si>
  <si>
    <t>Shawna Gregory</t>
  </si>
  <si>
    <t>New Lindseyhaven</t>
  </si>
  <si>
    <t>East Antonio</t>
  </si>
  <si>
    <t>PROD71025</t>
  </si>
  <si>
    <t>West see itself particularly need somebody.</t>
  </si>
  <si>
    <t>William Wilkins</t>
  </si>
  <si>
    <t>SELL428</t>
  </si>
  <si>
    <t>East Leslie</t>
  </si>
  <si>
    <t>PROD57793</t>
  </si>
  <si>
    <t>Financial would religious director break myself school manage yourself indeed.</t>
  </si>
  <si>
    <t>CUST3226</t>
  </si>
  <si>
    <t>Tammy White</t>
  </si>
  <si>
    <t>Danielport</t>
  </si>
  <si>
    <t>PROD14875</t>
  </si>
  <si>
    <t>Support concern chance public bar condition probably beautiful travel.</t>
  </si>
  <si>
    <t>Kayla Wyatt</t>
  </si>
  <si>
    <t>South Gregorymouth</t>
  </si>
  <si>
    <t>PROD32399</t>
  </si>
  <si>
    <t>Local state serve mention base artist order mean red guy still thought.</t>
  </si>
  <si>
    <t>CUST3195</t>
  </si>
  <si>
    <t>Kelly Luna</t>
  </si>
  <si>
    <t>West Russellville</t>
  </si>
  <si>
    <t>PROD64645</t>
  </si>
  <si>
    <t>Firm hope project again move poor thousand.</t>
  </si>
  <si>
    <t>CUST4747</t>
  </si>
  <si>
    <t>Julia Moss</t>
  </si>
  <si>
    <t>Lake Haleyhaven</t>
  </si>
  <si>
    <t>Burnsside</t>
  </si>
  <si>
    <t>PROD73559</t>
  </si>
  <si>
    <t>Organization affect long head result already sign where media street particularly ago.</t>
  </si>
  <si>
    <t>CUST6019</t>
  </si>
  <si>
    <t>Andrew Jenkins</t>
  </si>
  <si>
    <t>South Jackieburgh</t>
  </si>
  <si>
    <t>PROD29527</t>
  </si>
  <si>
    <t>Current instead product sign month there catch discuss nothing discuss push.</t>
  </si>
  <si>
    <t>CUST1783</t>
  </si>
  <si>
    <t>Brent Frank</t>
  </si>
  <si>
    <t>PROD17243</t>
  </si>
  <si>
    <t>Stay against soon with include southern.</t>
  </si>
  <si>
    <t>Elizabeth Hall DDS</t>
  </si>
  <si>
    <t>Thompsonbury</t>
  </si>
  <si>
    <t>New Rebecca</t>
  </si>
  <si>
    <t>PROD98019</t>
  </si>
  <si>
    <t>Minute science behavior crime onto answer major consumer hand wife two fish.</t>
  </si>
  <si>
    <t>CUST8164</t>
  </si>
  <si>
    <t>David Stanley</t>
  </si>
  <si>
    <t>East Tammy</t>
  </si>
  <si>
    <t>PROD71238</t>
  </si>
  <si>
    <t>Message father actually leg night executive baby rise.</t>
  </si>
  <si>
    <t>CUST8887</t>
  </si>
  <si>
    <t>Andrea Williams</t>
  </si>
  <si>
    <t>Lake Debraland</t>
  </si>
  <si>
    <t>Stephenburgh</t>
  </si>
  <si>
    <t>PROD19530</t>
  </si>
  <si>
    <t>Rock become house just end scene provide own might kind.</t>
  </si>
  <si>
    <t>CUST3173</t>
  </si>
  <si>
    <t>James Johnson</t>
  </si>
  <si>
    <t>Lake Sarah</t>
  </si>
  <si>
    <t>Martinezport</t>
  </si>
  <si>
    <t>PROD52703</t>
  </si>
  <si>
    <t>Chance wall some reality measure reduce type ball.</t>
  </si>
  <si>
    <t>CUST4997</t>
  </si>
  <si>
    <t>Rachel Vargas</t>
  </si>
  <si>
    <t>Bennettland</t>
  </si>
  <si>
    <t>Harrymouth</t>
  </si>
  <si>
    <t>PROD90975</t>
  </si>
  <si>
    <t>Several pass yes sense successful popular security structure per.</t>
  </si>
  <si>
    <t>Katherine Rodriguez</t>
  </si>
  <si>
    <t>Davidstad</t>
  </si>
  <si>
    <t>SELL337</t>
  </si>
  <si>
    <t>North Ralph</t>
  </si>
  <si>
    <t>PROD69480</t>
  </si>
  <si>
    <t>Up get our beat style subject nice evening everything simple push over method.</t>
  </si>
  <si>
    <t>CUST8425</t>
  </si>
  <si>
    <t>Stanley Simmons</t>
  </si>
  <si>
    <t>Karenbury</t>
  </si>
  <si>
    <t>Solomonmouth</t>
  </si>
  <si>
    <t>PROD49999</t>
  </si>
  <si>
    <t>Great history purpose agency decide picture have second become anything staff some.</t>
  </si>
  <si>
    <t>CUST9093</t>
  </si>
  <si>
    <t>Kimberly Clark</t>
  </si>
  <si>
    <t>Sandraview</t>
  </si>
  <si>
    <t>SELL471</t>
  </si>
  <si>
    <t>Lake Jamesland</t>
  </si>
  <si>
    <t>PROD55965</t>
  </si>
  <si>
    <t>Deep son up unit gun wrong what reveal.</t>
  </si>
  <si>
    <t>CUST5230</t>
  </si>
  <si>
    <t>Michael Hensley</t>
  </si>
  <si>
    <t>Yatesville</t>
  </si>
  <si>
    <t>South Jennifer</t>
  </si>
  <si>
    <t>PROD75875</t>
  </si>
  <si>
    <t>Different really responsibility present born allow police property.</t>
  </si>
  <si>
    <t>CUST2668</t>
  </si>
  <si>
    <t>Carmen Rodriguez</t>
  </si>
  <si>
    <t>East Bethport</t>
  </si>
  <si>
    <t>Jacksonstad</t>
  </si>
  <si>
    <t>PROD99509</t>
  </si>
  <si>
    <t>Level student also second PM some throughout sell specific her operation claim.</t>
  </si>
  <si>
    <t>Mary Woodward</t>
  </si>
  <si>
    <t>South Cheryl</t>
  </si>
  <si>
    <t>East Adammouth</t>
  </si>
  <si>
    <t>PROD36201</t>
  </si>
  <si>
    <t>Wide deal his maybe possible issue right doctor.</t>
  </si>
  <si>
    <t>CUST1829</t>
  </si>
  <si>
    <t>Jason Jones</t>
  </si>
  <si>
    <t>South Aimeebury</t>
  </si>
  <si>
    <t>PROD88807</t>
  </si>
  <si>
    <t>Total movie agent full picture fill share.</t>
  </si>
  <si>
    <t>Rachel Huang</t>
  </si>
  <si>
    <t>West Neilview</t>
  </si>
  <si>
    <t>South Kylestad</t>
  </si>
  <si>
    <t>PROD23039</t>
  </si>
  <si>
    <t>Democratic well school improve white doctor whether vote.</t>
  </si>
  <si>
    <t>CUST2554</t>
  </si>
  <si>
    <t>James Robinson</t>
  </si>
  <si>
    <t>Rossport</t>
  </si>
  <si>
    <t>PROD61002</t>
  </si>
  <si>
    <t>Decision push language though than themselves watch.</t>
  </si>
  <si>
    <t>CUST4037</t>
  </si>
  <si>
    <t>Scott Fowler</t>
  </si>
  <si>
    <t>New Christineshire</t>
  </si>
  <si>
    <t>Lake Danielborough</t>
  </si>
  <si>
    <t>Expert visit on from relate third Congress.</t>
  </si>
  <si>
    <t>CUST3757</t>
  </si>
  <si>
    <t>Hicksburgh</t>
  </si>
  <si>
    <t>PROD45385</t>
  </si>
  <si>
    <t>Fund middle us civil would parent.</t>
  </si>
  <si>
    <t>CUST5159</t>
  </si>
  <si>
    <t>David Harris</t>
  </si>
  <si>
    <t>West Danny</t>
  </si>
  <si>
    <t>SELL718</t>
  </si>
  <si>
    <t>PROD98126</t>
  </si>
  <si>
    <t>Raise anyone series music various once five research.</t>
  </si>
  <si>
    <t>CUST2023</t>
  </si>
  <si>
    <t>Elizabeth Cobb</t>
  </si>
  <si>
    <t>Timothymouth</t>
  </si>
  <si>
    <t>PROD13875</t>
  </si>
  <si>
    <t>Cell local hope deep whom hotel.</t>
  </si>
  <si>
    <t>CUST7937</t>
  </si>
  <si>
    <t>Robert Marshall</t>
  </si>
  <si>
    <t>Michelleport</t>
  </si>
  <si>
    <t>Kirbyfort</t>
  </si>
  <si>
    <t>PROD13630</t>
  </si>
  <si>
    <t>Form nearly risk decision wide radio explain certain outside.</t>
  </si>
  <si>
    <t>CUST4840</t>
  </si>
  <si>
    <t>James Moore</t>
  </si>
  <si>
    <t>Jonathanshire</t>
  </si>
  <si>
    <t>East Michaelton</t>
  </si>
  <si>
    <t>PROD75198</t>
  </si>
  <si>
    <t>Painting discover big environment pretty live writer.</t>
  </si>
  <si>
    <t>East Ericaberg</t>
  </si>
  <si>
    <t>Larastad</t>
  </si>
  <si>
    <t>PROD26367</t>
  </si>
  <si>
    <t>Deal will unit anything current benefit able individual about first rich result.</t>
  </si>
  <si>
    <t>CUST4655</t>
  </si>
  <si>
    <t>Alyssa Marks</t>
  </si>
  <si>
    <t>Hallview</t>
  </si>
  <si>
    <t>PROD65892</t>
  </si>
  <si>
    <t>Foot such increase reveal kitchen whom score.</t>
  </si>
  <si>
    <t>CUST1610</t>
  </si>
  <si>
    <t>Nancy Sherman</t>
  </si>
  <si>
    <t>Prestonmouth</t>
  </si>
  <si>
    <t>PROD18746</t>
  </si>
  <si>
    <t>Talk short different five travel allow any why really yes phone face.</t>
  </si>
  <si>
    <t>CUST7590</t>
  </si>
  <si>
    <t>Maria Wade</t>
  </si>
  <si>
    <t>Mannbury</t>
  </si>
  <si>
    <t>Rayberg</t>
  </si>
  <si>
    <t>PROD86833</t>
  </si>
  <si>
    <t>Require up partner imagine coach woman true then hundred.</t>
  </si>
  <si>
    <t>CUST4550</t>
  </si>
  <si>
    <t>Scott Jennings</t>
  </si>
  <si>
    <t>Jessicastad</t>
  </si>
  <si>
    <t>SELL489</t>
  </si>
  <si>
    <t>East Robertaland</t>
  </si>
  <si>
    <t>PROD66872</t>
  </si>
  <si>
    <t>Adult husband focus out get personal fear ever serve push.</t>
  </si>
  <si>
    <t>CUST3220</t>
  </si>
  <si>
    <t>Grant Wiley</t>
  </si>
  <si>
    <t>West Dawn</t>
  </si>
  <si>
    <t>South Leslieborough</t>
  </si>
  <si>
    <t>PROD96964</t>
  </si>
  <si>
    <t>Sell must toward health challenge cold kitchen together build report.</t>
  </si>
  <si>
    <t>CUST7608</t>
  </si>
  <si>
    <t>Emily Ibarra</t>
  </si>
  <si>
    <t>Port Barbara</t>
  </si>
  <si>
    <t>SELL530</t>
  </si>
  <si>
    <t>Mitchellfurt</t>
  </si>
  <si>
    <t>PROD35948</t>
  </si>
  <si>
    <t>Outside art from question measure meet take right result last hospital summer.</t>
  </si>
  <si>
    <t>CUST3465</t>
  </si>
  <si>
    <t>Hannah Parker</t>
  </si>
  <si>
    <t>Kelseyborough</t>
  </si>
  <si>
    <t>North Andrea</t>
  </si>
  <si>
    <t>PROD33923</t>
  </si>
  <si>
    <t>Usually power music movement much vote final result along.</t>
  </si>
  <si>
    <t>CUST3693</t>
  </si>
  <si>
    <t>Steven Johnson</t>
  </si>
  <si>
    <t>SELL618</t>
  </si>
  <si>
    <t>PROD94019</t>
  </si>
  <si>
    <t>Particular should yes recently board statement.</t>
  </si>
  <si>
    <t>CUST4157</t>
  </si>
  <si>
    <t>Michael Weaver</t>
  </si>
  <si>
    <t>Howellfurt</t>
  </si>
  <si>
    <t>SELL630</t>
  </si>
  <si>
    <t>Amberchester</t>
  </si>
  <si>
    <t>PROD92988</t>
  </si>
  <si>
    <t>Theory marriage bed range really real something class half candidate defense knowledge do.</t>
  </si>
  <si>
    <t>CUST7765</t>
  </si>
  <si>
    <t>Randy Gregory</t>
  </si>
  <si>
    <t>Cruzbury</t>
  </si>
  <si>
    <t>PROD72358</t>
  </si>
  <si>
    <t>Practice owner hard have world base reveal camera another.</t>
  </si>
  <si>
    <t>CUST5695</t>
  </si>
  <si>
    <t>Tony Moreno</t>
  </si>
  <si>
    <t>Christineton</t>
  </si>
  <si>
    <t>Averyfurt</t>
  </si>
  <si>
    <t>PROD96057</t>
  </si>
  <si>
    <t>End discover nature hospital push against son organization population draw Mrs.</t>
  </si>
  <si>
    <t>CUST2877</t>
  </si>
  <si>
    <t>Charles Jackson</t>
  </si>
  <si>
    <t>East Traceyfurt</t>
  </si>
  <si>
    <t>East James</t>
  </si>
  <si>
    <t>PROD54406</t>
  </si>
  <si>
    <t>Pressure prepare reflect nothing enter along house fill important the foreign very hotel.</t>
  </si>
  <si>
    <t>CUST9805</t>
  </si>
  <si>
    <t>Linda Estrada</t>
  </si>
  <si>
    <t>South Laurenland</t>
  </si>
  <si>
    <t>SELL187</t>
  </si>
  <si>
    <t>North Micheleburgh</t>
  </si>
  <si>
    <t>PROD30620</t>
  </si>
  <si>
    <t>Sister agency those nearly according administration group ok assume yes old quality happen.</t>
  </si>
  <si>
    <t>CUST4822</t>
  </si>
  <si>
    <t>Daryl Monroe</t>
  </si>
  <si>
    <t>New Ronaldtown</t>
  </si>
  <si>
    <t>PROD18853</t>
  </si>
  <si>
    <t>Where research wall system dog course including realize buy board cut.</t>
  </si>
  <si>
    <t>CUST8540</t>
  </si>
  <si>
    <t>Marvin Brady</t>
  </si>
  <si>
    <t>PROD97782</t>
  </si>
  <si>
    <t>More he edge alone include nice too finally heavy TV apply.</t>
  </si>
  <si>
    <t>CUST3684</t>
  </si>
  <si>
    <t>Dana Smith</t>
  </si>
  <si>
    <t>Tommytown</t>
  </si>
  <si>
    <t>Younghaven</t>
  </si>
  <si>
    <t>PROD24790</t>
  </si>
  <si>
    <t>Describe modern such per especially game study town recognize senior produce major.</t>
  </si>
  <si>
    <t>CUST5414</t>
  </si>
  <si>
    <t>Robert Allen</t>
  </si>
  <si>
    <t>Port Rhondafurt</t>
  </si>
  <si>
    <t>Benjaminmouth</t>
  </si>
  <si>
    <t>PROD40363</t>
  </si>
  <si>
    <t>Line after kind similar purpose their actually conference fly audience relate last.</t>
  </si>
  <si>
    <t>CUST7487</t>
  </si>
  <si>
    <t>Kimberly Baker</t>
  </si>
  <si>
    <t>Carneyport</t>
  </si>
  <si>
    <t>Emilyfurt</t>
  </si>
  <si>
    <t>PROD53904</t>
  </si>
  <si>
    <t>Relate fear Mr certainly professional rich wife between late base green few sometimes.</t>
  </si>
  <si>
    <t>CUST7137</t>
  </si>
  <si>
    <t>Kristina Moran</t>
  </si>
  <si>
    <t>Hatfieldstad</t>
  </si>
  <si>
    <t>North Charlesshire</t>
  </si>
  <si>
    <t>PROD49013</t>
  </si>
  <si>
    <t>Year animal project inside feel anyone million kitchen public specific score.</t>
  </si>
  <si>
    <t>CUST8584</t>
  </si>
  <si>
    <t>Jeff Rodgers</t>
  </si>
  <si>
    <t>East Amanda</t>
  </si>
  <si>
    <t>PROD60762</t>
  </si>
  <si>
    <t>But against kitchen course performance near word item human but draw education.</t>
  </si>
  <si>
    <t>CUST8979</t>
  </si>
  <si>
    <t>Andrew Nixon</t>
  </si>
  <si>
    <t>Gillshire</t>
  </si>
  <si>
    <t>Port Stephanietown</t>
  </si>
  <si>
    <t>PROD56990</t>
  </si>
  <si>
    <t>Effect sit short great debate method TV church position.</t>
  </si>
  <si>
    <t>CUST6103</t>
  </si>
  <si>
    <t>Lindsay Juarez DVM</t>
  </si>
  <si>
    <t>Cohenhaven</t>
  </si>
  <si>
    <t>SELL739</t>
  </si>
  <si>
    <t>South Melissa</t>
  </si>
  <si>
    <t>PROD56347</t>
  </si>
  <si>
    <t>Stop between pay three why civil administration true daughter no.</t>
  </si>
  <si>
    <t>CUST3084</t>
  </si>
  <si>
    <t>Cheryl Clark</t>
  </si>
  <si>
    <t>Joshuatown</t>
  </si>
  <si>
    <t>West Edwardchester</t>
  </si>
  <si>
    <t>PROD81464</t>
  </si>
  <si>
    <t>Budget instead always give early nice.</t>
  </si>
  <si>
    <t>CUST9133</t>
  </si>
  <si>
    <t>Richard Baker</t>
  </si>
  <si>
    <t>Traceyborough</t>
  </si>
  <si>
    <t>PROD48536</t>
  </si>
  <si>
    <t>Threat blue finish interest air get.</t>
  </si>
  <si>
    <t>Bryan Berger</t>
  </si>
  <si>
    <t>Port Ashleyshire</t>
  </si>
  <si>
    <t>New Shannonview</t>
  </si>
  <si>
    <t>PROD53020</t>
  </si>
  <si>
    <t>Wall character table mother manage hold think still study listen Democrat.</t>
  </si>
  <si>
    <t>CUST4437</t>
  </si>
  <si>
    <t>Robert Thompson</t>
  </si>
  <si>
    <t>New Sarahfurt</t>
  </si>
  <si>
    <t>PROD46622</t>
  </si>
  <si>
    <t>Strong old matter fact film every before research about rise general travel job.</t>
  </si>
  <si>
    <t>CUST8730</t>
  </si>
  <si>
    <t>Paul Lynn</t>
  </si>
  <si>
    <t>Gloriafurt</t>
  </si>
  <si>
    <t>PROD99872</t>
  </si>
  <si>
    <t>Pay water above interest apply serve.</t>
  </si>
  <si>
    <t>CUST9037</t>
  </si>
  <si>
    <t>John Lane</t>
  </si>
  <si>
    <t>Seanborough</t>
  </si>
  <si>
    <t>PROD89342</t>
  </si>
  <si>
    <t>Likely sport pull daughter can outside hand tough my child really music price.</t>
  </si>
  <si>
    <t>CUST3218</t>
  </si>
  <si>
    <t>Paul Walker</t>
  </si>
  <si>
    <t>Shawfurt</t>
  </si>
  <si>
    <t>Jayburgh</t>
  </si>
  <si>
    <t>PROD43315</t>
  </si>
  <si>
    <t>Personal west interesting lawyer road black minute.</t>
  </si>
  <si>
    <t>CUST4608</t>
  </si>
  <si>
    <t>Kevin Hughes</t>
  </si>
  <si>
    <t>West Kayla</t>
  </si>
  <si>
    <t>SELL820</t>
  </si>
  <si>
    <t>Pattersonbury</t>
  </si>
  <si>
    <t>PROD49610</t>
  </si>
  <si>
    <t>Sell participant yourself several ever outside avoid experience.</t>
  </si>
  <si>
    <t>CUST1271</t>
  </si>
  <si>
    <t>Jenna Williams MD</t>
  </si>
  <si>
    <t>Rogerport</t>
  </si>
  <si>
    <t>Williamsport</t>
  </si>
  <si>
    <t>PROD41144</t>
  </si>
  <si>
    <t>Yeah high yes arrive maintain hit.</t>
  </si>
  <si>
    <t>CUST2565</t>
  </si>
  <si>
    <t>Chelsey Robinson</t>
  </si>
  <si>
    <t>West Katherine</t>
  </si>
  <si>
    <t>SELL582</t>
  </si>
  <si>
    <t>Nancyborough</t>
  </si>
  <si>
    <t>Share authority art chance term strategy behind on matter.</t>
  </si>
  <si>
    <t>CUST3233</t>
  </si>
  <si>
    <t>Samantha Austin</t>
  </si>
  <si>
    <t>West Roberthaven</t>
  </si>
  <si>
    <t>Brandonstad</t>
  </si>
  <si>
    <t>PROD36490</t>
  </si>
  <si>
    <t>Capital much third more enough general.</t>
  </si>
  <si>
    <t>CUST3761</t>
  </si>
  <si>
    <t>Kayla Kelley</t>
  </si>
  <si>
    <t>East Melissaberg</t>
  </si>
  <si>
    <t>Grahambury</t>
  </si>
  <si>
    <t>PROD73684</t>
  </si>
  <si>
    <t>Wide sing stand seem shake police government speech.</t>
  </si>
  <si>
    <t>CUST9500</t>
  </si>
  <si>
    <t>Scott House</t>
  </si>
  <si>
    <t>Howardland</t>
  </si>
  <si>
    <t>East Williamshire</t>
  </si>
  <si>
    <t>PROD34132</t>
  </si>
  <si>
    <t>Put player every away wall west child order same its single room area.</t>
  </si>
  <si>
    <t>CUST7838</t>
  </si>
  <si>
    <t>Denise Lowe</t>
  </si>
  <si>
    <t>West Sierraton</t>
  </si>
  <si>
    <t>Joshuashire</t>
  </si>
  <si>
    <t>PROD29962</t>
  </si>
  <si>
    <t>Process exactly water church after area.</t>
  </si>
  <si>
    <t>CUST5462</t>
  </si>
  <si>
    <t>Anthony Coleman</t>
  </si>
  <si>
    <t>Ryanside</t>
  </si>
  <si>
    <t>Turnerville</t>
  </si>
  <si>
    <t>PROD59460</t>
  </si>
  <si>
    <t>Entire voice beyond something box drive plan economy argue of summer various value.</t>
  </si>
  <si>
    <t>CUST5394</t>
  </si>
  <si>
    <t>Eugene Lawrence DVM</t>
  </si>
  <si>
    <t>Nathanmouth</t>
  </si>
  <si>
    <t>South Jamesland</t>
  </si>
  <si>
    <t>PROD74802</t>
  </si>
  <si>
    <t>Drive across myself present put forward.</t>
  </si>
  <si>
    <t>CUST5579</t>
  </si>
  <si>
    <t>Amanda Wong</t>
  </si>
  <si>
    <t>West Alisha</t>
  </si>
  <si>
    <t>Yvonneborough</t>
  </si>
  <si>
    <t>PROD43834</t>
  </si>
  <si>
    <t>Nation debate once everybody million become also north although middle thing.</t>
  </si>
  <si>
    <t>CUST6116</t>
  </si>
  <si>
    <t>Kimberly Rodriguez</t>
  </si>
  <si>
    <t>Leonardport</t>
  </si>
  <si>
    <t>SELL175</t>
  </si>
  <si>
    <t>West Jamesborough</t>
  </si>
  <si>
    <t>PROD97446</t>
  </si>
  <si>
    <t>Impact practice final someone program collection different capital pass card.</t>
  </si>
  <si>
    <t>Amanda Mcpherson</t>
  </si>
  <si>
    <t>PROD38782</t>
  </si>
  <si>
    <t>Party person thousand nothing even would result later policy Mr painting either.</t>
  </si>
  <si>
    <t>CUST3659</t>
  </si>
  <si>
    <t>Christina Jones</t>
  </si>
  <si>
    <t>Schmidtfurt</t>
  </si>
  <si>
    <t>South Ryanland</t>
  </si>
  <si>
    <t>PROD47450</t>
  </si>
  <si>
    <t>Nor actually outside head feel pass size interesting community do senior moment.</t>
  </si>
  <si>
    <t>CUST8319</t>
  </si>
  <si>
    <t>Brian Frazier</t>
  </si>
  <si>
    <t>Oliverport</t>
  </si>
  <si>
    <t>PROD30833</t>
  </si>
  <si>
    <t>Try military that treatment those finish family serious check meet.</t>
  </si>
  <si>
    <t>CUST9725</t>
  </si>
  <si>
    <t>Rachel Mullins</t>
  </si>
  <si>
    <t>SELL610</t>
  </si>
  <si>
    <t>Stephanieport</t>
  </si>
  <si>
    <t>PROD99832</t>
  </si>
  <si>
    <t>Side even hope child sound like.</t>
  </si>
  <si>
    <t>CUST9980</t>
  </si>
  <si>
    <t>Courtney Austin</t>
  </si>
  <si>
    <t>SELL713</t>
  </si>
  <si>
    <t>Port Michaelland</t>
  </si>
  <si>
    <t>PROD78331</t>
  </si>
  <si>
    <t>Former rock hospital affect on surface share down with result leave.</t>
  </si>
  <si>
    <t>CUST2312</t>
  </si>
  <si>
    <t>Alicia Giles</t>
  </si>
  <si>
    <t>Princeburgh</t>
  </si>
  <si>
    <t>Stephaniefurt</t>
  </si>
  <si>
    <t>PROD79849</t>
  </si>
  <si>
    <t>Official great young find care until pay security course word cost.</t>
  </si>
  <si>
    <t>John Wood</t>
  </si>
  <si>
    <t>Cartershire</t>
  </si>
  <si>
    <t>PROD29480</t>
  </si>
  <si>
    <t>Protect appear condition cut traditional century plant do interest score ever big.</t>
  </si>
  <si>
    <t>CUST7261</t>
  </si>
  <si>
    <t>Megan Martinez</t>
  </si>
  <si>
    <t>Munozville</t>
  </si>
  <si>
    <t>Kristinborough</t>
  </si>
  <si>
    <t>PROD10494</t>
  </si>
  <si>
    <t>Among lay fact over father owner ok defense rate theory attention song car watch.</t>
  </si>
  <si>
    <t>CUST8495</t>
  </si>
  <si>
    <t>Christy Lewis</t>
  </si>
  <si>
    <t>Denisemouth</t>
  </si>
  <si>
    <t>Aguilarmouth</t>
  </si>
  <si>
    <t>PROD79194</t>
  </si>
  <si>
    <t>Outside least exist car decide what home cell maintain choose himself.</t>
  </si>
  <si>
    <t>CUST9123</t>
  </si>
  <si>
    <t>Cathy Lambert</t>
  </si>
  <si>
    <t>Staffordfurt</t>
  </si>
  <si>
    <t>Port Corey</t>
  </si>
  <si>
    <t>PROD33933</t>
  </si>
  <si>
    <t>Training arrive where police score with next customer affect bill boy operation protect.</t>
  </si>
  <si>
    <t>CUST1486</t>
  </si>
  <si>
    <t>Kenneth Thompson</t>
  </si>
  <si>
    <t>North Samantha</t>
  </si>
  <si>
    <t>West Jerrymouth</t>
  </si>
  <si>
    <t>PROD87889</t>
  </si>
  <si>
    <t>Face activity popular somebody open understand area floor man instead especially a fall.</t>
  </si>
  <si>
    <t>CUST4027</t>
  </si>
  <si>
    <t>Michael Perez</t>
  </si>
  <si>
    <t>West Steven</t>
  </si>
  <si>
    <t>Davisview</t>
  </si>
  <si>
    <t>PROD84441</t>
  </si>
  <si>
    <t>Property area go couple force range what.</t>
  </si>
  <si>
    <t>CUST7341</t>
  </si>
  <si>
    <t>Marcia Ford</t>
  </si>
  <si>
    <t>Deborahview</t>
  </si>
  <si>
    <t>Sandovaltown</t>
  </si>
  <si>
    <t>PROD87584</t>
  </si>
  <si>
    <t>Song his wall pretty agent suggest star expect pull state language instead.</t>
  </si>
  <si>
    <t>CUST2970</t>
  </si>
  <si>
    <t>Diamond Davis</t>
  </si>
  <si>
    <t>Silvamouth</t>
  </si>
  <si>
    <t>Lake Amandatown</t>
  </si>
  <si>
    <t>PROD99526</t>
  </si>
  <si>
    <t>Tough provide analysis state safe act strategy.</t>
  </si>
  <si>
    <t>CUST8385</t>
  </si>
  <si>
    <t>Jonathan Lucas</t>
  </si>
  <si>
    <t>New Stephanieport</t>
  </si>
  <si>
    <t>SELL174</t>
  </si>
  <si>
    <t>Jacquelineberg</t>
  </si>
  <si>
    <t>PROD21981</t>
  </si>
  <si>
    <t>Yes him song actually three themselves somebody I different itself beat.</t>
  </si>
  <si>
    <t>Mark Williams</t>
  </si>
  <si>
    <t>Knappton</t>
  </si>
  <si>
    <t>PROD86533</t>
  </si>
  <si>
    <t>Rather table more safe without gun since idea learn save.</t>
  </si>
  <si>
    <t>CUST6329</t>
  </si>
  <si>
    <t>Lauren Wilkerson</t>
  </si>
  <si>
    <t>South Kayla</t>
  </si>
  <si>
    <t>SELL243</t>
  </si>
  <si>
    <t>PROD32357</t>
  </si>
  <si>
    <t>Save increase enough bill government address.</t>
  </si>
  <si>
    <t>CUST2162</t>
  </si>
  <si>
    <t>Jeffrey Jackson</t>
  </si>
  <si>
    <t>West Sarahfurt</t>
  </si>
  <si>
    <t>East Adamfurt</t>
  </si>
  <si>
    <t>PROD71039</t>
  </si>
  <si>
    <t>Eight program back PM the drug most activity quite response later senior television.</t>
  </si>
  <si>
    <t>CUST7162</t>
  </si>
  <si>
    <t>Sarah James</t>
  </si>
  <si>
    <t>Timothyton</t>
  </si>
  <si>
    <t>Elizabethland</t>
  </si>
  <si>
    <t>PROD92861</t>
  </si>
  <si>
    <t>Affect certainly official land notice south investment green wonder rise other environmental room.</t>
  </si>
  <si>
    <t>Joshua Olson</t>
  </si>
  <si>
    <t>South Benjaminborough</t>
  </si>
  <si>
    <t>Joshuastad</t>
  </si>
  <si>
    <t>PROD33776</t>
  </si>
  <si>
    <t>Discover politics discussion effort star herself issue future member large military.</t>
  </si>
  <si>
    <t>CUST7717</t>
  </si>
  <si>
    <t>Elizabeth Harper</t>
  </si>
  <si>
    <t>North Brian</t>
  </si>
  <si>
    <t>SELL524</t>
  </si>
  <si>
    <t>East Suzanne</t>
  </si>
  <si>
    <t>PROD71449</t>
  </si>
  <si>
    <t>Job call study program drop edge ago drop final plant party fight.</t>
  </si>
  <si>
    <t>CUST4483</t>
  </si>
  <si>
    <t>Patricia Wells</t>
  </si>
  <si>
    <t>West Morgan</t>
  </si>
  <si>
    <t>PROD26573</t>
  </si>
  <si>
    <t>Wonder again explain economy bag road build still growth purpose.</t>
  </si>
  <si>
    <t>CUST3036</t>
  </si>
  <si>
    <t>Patrick Jackson</t>
  </si>
  <si>
    <t>Port Charlottemouth</t>
  </si>
  <si>
    <t>Alisonchester</t>
  </si>
  <si>
    <t>PROD92509</t>
  </si>
  <si>
    <t>Share attorney wear computer blood player describe hold without he.</t>
  </si>
  <si>
    <t>CUST9542</t>
  </si>
  <si>
    <t>Samuel Bell</t>
  </si>
  <si>
    <t>South Andreachester</t>
  </si>
  <si>
    <t>Holtfurt</t>
  </si>
  <si>
    <t>PROD49554</t>
  </si>
  <si>
    <t>Fill evening late appear paper seven threat give though.</t>
  </si>
  <si>
    <t>CUST9597</t>
  </si>
  <si>
    <t>Heather Harvey</t>
  </si>
  <si>
    <t>Walkermouth</t>
  </si>
  <si>
    <t>SELL697</t>
  </si>
  <si>
    <t>West Hollyview</t>
  </si>
  <si>
    <t>PROD59980</t>
  </si>
  <si>
    <t>Direction increase yourself eat hospital forget reach.</t>
  </si>
  <si>
    <t>CUST6604</t>
  </si>
  <si>
    <t>Madison Hall</t>
  </si>
  <si>
    <t>South Judy</t>
  </si>
  <si>
    <t>SELL232</t>
  </si>
  <si>
    <t>Lake Melissaville</t>
  </si>
  <si>
    <t>PROD10852</t>
  </si>
  <si>
    <t>They every rise throughout piece better difficult management require probably change.</t>
  </si>
  <si>
    <t>CUST5496</t>
  </si>
  <si>
    <t>Angela Gardner</t>
  </si>
  <si>
    <t>East Bobbyville</t>
  </si>
  <si>
    <t>Port Richardville</t>
  </si>
  <si>
    <t>PROD94987</t>
  </si>
  <si>
    <t>Next magazine outside item young however structure church hot reality to morning if.</t>
  </si>
  <si>
    <t>CUST4478</t>
  </si>
  <si>
    <t>Connor Murphy</t>
  </si>
  <si>
    <t>East Jasonborough</t>
  </si>
  <si>
    <t>Alvinshire</t>
  </si>
  <si>
    <t>PROD42064</t>
  </si>
  <si>
    <t>Many give help which choose yard your.</t>
  </si>
  <si>
    <t>CUST5154</t>
  </si>
  <si>
    <t>Catherine Parks</t>
  </si>
  <si>
    <t>Brianafort</t>
  </si>
  <si>
    <t>Lake Jesusville</t>
  </si>
  <si>
    <t>PROD56525</t>
  </si>
  <si>
    <t>Hope teacher establish memory old feel just game drive realize Congress.</t>
  </si>
  <si>
    <t>Sarah Andrews</t>
  </si>
  <si>
    <t>South Zacharyshire</t>
  </si>
  <si>
    <t>New Veronicabury</t>
  </si>
  <si>
    <t>PROD96990</t>
  </si>
  <si>
    <t>Various base building system issue note message radio morning let.</t>
  </si>
  <si>
    <t>CUST7919</t>
  </si>
  <si>
    <t>Joe Medina</t>
  </si>
  <si>
    <t>North Laurahaven</t>
  </si>
  <si>
    <t>East Samantha</t>
  </si>
  <si>
    <t>PROD48834</t>
  </si>
  <si>
    <t>Push carry something ever shake tell wall.</t>
  </si>
  <si>
    <t>CUST5648</t>
  </si>
  <si>
    <t>Debra Bean</t>
  </si>
  <si>
    <t>South Gregory</t>
  </si>
  <si>
    <t>PROD93333</t>
  </si>
  <si>
    <t>Able citizen everybody often maybe can east explain paper note Republican five near.</t>
  </si>
  <si>
    <t>CUST8928</t>
  </si>
  <si>
    <t>Jason Miller MD</t>
  </si>
  <si>
    <t>Alvaradoport</t>
  </si>
  <si>
    <t>Hendersonberg</t>
  </si>
  <si>
    <t>PROD54446</t>
  </si>
  <si>
    <t>Adult entire consider shoulder term material food.</t>
  </si>
  <si>
    <t>CUST9962</t>
  </si>
  <si>
    <t>Amanda Smith</t>
  </si>
  <si>
    <t>Hamptonfort</t>
  </si>
  <si>
    <t>Johnsonfurt</t>
  </si>
  <si>
    <t>PROD63496</t>
  </si>
  <si>
    <t>Natural prevent parent instead name service treat as themselves difficult.</t>
  </si>
  <si>
    <t>Ethan Robinson</t>
  </si>
  <si>
    <t>East Leahborough</t>
  </si>
  <si>
    <t>Also town successful card again not growth interest television base everything.</t>
  </si>
  <si>
    <t>CUST4461</t>
  </si>
  <si>
    <t>Robert Shah</t>
  </si>
  <si>
    <t>Schmidtberg</t>
  </si>
  <si>
    <t>Kayleeton</t>
  </si>
  <si>
    <t>PROD33517</t>
  </si>
  <si>
    <t>Stage mouth firm save parent brother force nothing beyond health hear property operation.</t>
  </si>
  <si>
    <t>CUST2558</t>
  </si>
  <si>
    <t>Cody Walters</t>
  </si>
  <si>
    <t>South Mark</t>
  </si>
  <si>
    <t>Port Jenniferville</t>
  </si>
  <si>
    <t>PROD58565</t>
  </si>
  <si>
    <t>Attack democratic order seek develop a finish.</t>
  </si>
  <si>
    <t>CUST6171</t>
  </si>
  <si>
    <t>Stephen Craig</t>
  </si>
  <si>
    <t>Cindyport</t>
  </si>
  <si>
    <t>Brownburgh</t>
  </si>
  <si>
    <t>PROD91405</t>
  </si>
  <si>
    <t>Once side rule heavy alone way tree season economic bag cost can staff.</t>
  </si>
  <si>
    <t>CUST3638</t>
  </si>
  <si>
    <t>Heather Mercer</t>
  </si>
  <si>
    <t>Ravenport</t>
  </si>
  <si>
    <t>SELL185</t>
  </si>
  <si>
    <t>West Juanberg</t>
  </si>
  <si>
    <t>PROD88412</t>
  </si>
  <si>
    <t>Argue threat baby what whole community than course action apply.</t>
  </si>
  <si>
    <t>CUST4127</t>
  </si>
  <si>
    <t>Amy Dominguez</t>
  </si>
  <si>
    <t>Brianport</t>
  </si>
  <si>
    <t>Lake Brandytown</t>
  </si>
  <si>
    <t>PROD76828</t>
  </si>
  <si>
    <t>Beautiful approach deal share ever can.</t>
  </si>
  <si>
    <t>CUST9176</t>
  </si>
  <si>
    <t>Danielle Velazquez</t>
  </si>
  <si>
    <t>South Christinaton</t>
  </si>
  <si>
    <t>Mooreville</t>
  </si>
  <si>
    <t>PROD55078</t>
  </si>
  <si>
    <t>Eat store board federal interesting image special.</t>
  </si>
  <si>
    <t>CUST1870</t>
  </si>
  <si>
    <t>Anthony Lopez</t>
  </si>
  <si>
    <t>Lake Johnside</t>
  </si>
  <si>
    <t>Dorothyville</t>
  </si>
  <si>
    <t>PROD99349</t>
  </si>
  <si>
    <t>Maybe everybody suggest here share environmental set wonder share dinner.</t>
  </si>
  <si>
    <t>Tyler Lopez</t>
  </si>
  <si>
    <t>North Morganberg</t>
  </si>
  <si>
    <t>Ashleyborough</t>
  </si>
  <si>
    <t>PROD20386</t>
  </si>
  <si>
    <t>Spend Democrat begin science most study production behavior perform indicate.</t>
  </si>
  <si>
    <t>CUST4291</t>
  </si>
  <si>
    <t>Alan Bridges</t>
  </si>
  <si>
    <t>Amyside</t>
  </si>
  <si>
    <t>SELL710</t>
  </si>
  <si>
    <t>West Ryan</t>
  </si>
  <si>
    <t>PROD81228</t>
  </si>
  <si>
    <t>Subject design simple then daughter where job involve operation check easy tree conference.</t>
  </si>
  <si>
    <t>CUST1390</t>
  </si>
  <si>
    <t>Kristine Mendez</t>
  </si>
  <si>
    <t>Jennifertown</t>
  </si>
  <si>
    <t>North Anthonyville</t>
  </si>
  <si>
    <t>PROD55765</t>
  </si>
  <si>
    <t>Democrat bad woman still again energy new without push.</t>
  </si>
  <si>
    <t>CUST2611</t>
  </si>
  <si>
    <t>Lisa Sullivan</t>
  </si>
  <si>
    <t>SELL747</t>
  </si>
  <si>
    <t>Allisonmouth</t>
  </si>
  <si>
    <t>PROD42477</t>
  </si>
  <si>
    <t>My nature positive share actually campaign big through church wait these.</t>
  </si>
  <si>
    <t>CUST8966</t>
  </si>
  <si>
    <t>Margaret Taylor</t>
  </si>
  <si>
    <t>New Sarah</t>
  </si>
  <si>
    <t>SELL451</t>
  </si>
  <si>
    <t>West Andreastad</t>
  </si>
  <si>
    <t>PROD15765</t>
  </si>
  <si>
    <t>Race five area project oil science trial fish play he view.</t>
  </si>
  <si>
    <t>CUST4319</t>
  </si>
  <si>
    <t>Jennifer Davis</t>
  </si>
  <si>
    <t>West Pedro</t>
  </si>
  <si>
    <t>PROD31478</t>
  </si>
  <si>
    <t>Morning send me authority reveal within.</t>
  </si>
  <si>
    <t>Donna Johnson</t>
  </si>
  <si>
    <t>Jerryview</t>
  </si>
  <si>
    <t>Diazmouth</t>
  </si>
  <si>
    <t>PROD39981</t>
  </si>
  <si>
    <t>Seek late big return deal agreement enter within compare.</t>
  </si>
  <si>
    <t>CUST5216</t>
  </si>
  <si>
    <t>Melinda Morales</t>
  </si>
  <si>
    <t>New Jeffreyhaven</t>
  </si>
  <si>
    <t>SELL824</t>
  </si>
  <si>
    <t>Port Bradleyfurt</t>
  </si>
  <si>
    <t>PROD72988</t>
  </si>
  <si>
    <t>Also one situation wind yet group draw few think.</t>
  </si>
  <si>
    <t>CUST8913</t>
  </si>
  <si>
    <t>Veronica Noble</t>
  </si>
  <si>
    <t>SELL364</t>
  </si>
  <si>
    <t>Davidburgh</t>
  </si>
  <si>
    <t>PROD34077</t>
  </si>
  <si>
    <t>Range region major direction give audience bit could.</t>
  </si>
  <si>
    <t>CUST6113</t>
  </si>
  <si>
    <t>Chelsea Perez</t>
  </si>
  <si>
    <t>Kingstad</t>
  </si>
  <si>
    <t>SELL737</t>
  </si>
  <si>
    <t>North Richardmouth</t>
  </si>
  <si>
    <t>PROD35017</t>
  </si>
  <si>
    <t>Thousand go country film teacher strong.</t>
  </si>
  <si>
    <t>CUST7105</t>
  </si>
  <si>
    <t>Christina Patterson</t>
  </si>
  <si>
    <t>Gonzaleston</t>
  </si>
  <si>
    <t>Port Cassandrafurt</t>
  </si>
  <si>
    <t>PROD57955</t>
  </si>
  <si>
    <t>Former everything degree lead and whose skin environmental us year off building everybody so.</t>
  </si>
  <si>
    <t>Candice Knight</t>
  </si>
  <si>
    <t>North Sonyaville</t>
  </si>
  <si>
    <t>New Michellestad</t>
  </si>
  <si>
    <t>PROD93319</t>
  </si>
  <si>
    <t>Record believe thank race consider about white low possible authority step first change.</t>
  </si>
  <si>
    <t>CUST4978</t>
  </si>
  <si>
    <t>Brian Garza</t>
  </si>
  <si>
    <t>Vasquezshire</t>
  </si>
  <si>
    <t>Bowenmouth</t>
  </si>
  <si>
    <t>PROD89619</t>
  </si>
  <si>
    <t>Herself example trip ok wide fight day.</t>
  </si>
  <si>
    <t>Chad Rivas</t>
  </si>
  <si>
    <t>North Kellytown</t>
  </si>
  <si>
    <t>PROD23895</t>
  </si>
  <si>
    <t>Similar speech already but control table high computer.</t>
  </si>
  <si>
    <t>CUST3009</t>
  </si>
  <si>
    <t>Allen Adams</t>
  </si>
  <si>
    <t>West Kristen</t>
  </si>
  <si>
    <t>PROD85779</t>
  </si>
  <si>
    <t>Need language open sea dinner any box idea pick line able north.</t>
  </si>
  <si>
    <t>Carl Tran</t>
  </si>
  <si>
    <t>Michaelland</t>
  </si>
  <si>
    <t>PROD76664</t>
  </si>
  <si>
    <t>Dinner agent better firm kitchen movement method in whole include.</t>
  </si>
  <si>
    <t>CUST1357</t>
  </si>
  <si>
    <t>Mariah Long</t>
  </si>
  <si>
    <t>Wesleyfurt</t>
  </si>
  <si>
    <t>New Jonchester</t>
  </si>
  <si>
    <t>PROD74743</t>
  </si>
  <si>
    <t>May process it offer event serious couple ever know short.</t>
  </si>
  <si>
    <t>CUST8649</t>
  </si>
  <si>
    <t>Maria Monroe</t>
  </si>
  <si>
    <t>Staceybury</t>
  </si>
  <si>
    <t>SELL639</t>
  </si>
  <si>
    <t>Johnsonland</t>
  </si>
  <si>
    <t>PROD40944</t>
  </si>
  <si>
    <t>Song star past prevent alone wish here number.</t>
  </si>
  <si>
    <t>CUST4396</t>
  </si>
  <si>
    <t>Lindsey Becker</t>
  </si>
  <si>
    <t>East Phillip</t>
  </si>
  <si>
    <t>Hermantown</t>
  </si>
  <si>
    <t>PROD45335</t>
  </si>
  <si>
    <t>Such list reduce specific thank amount present condition entire receive.</t>
  </si>
  <si>
    <t>CUST1031</t>
  </si>
  <si>
    <t>Jane Cannon</t>
  </si>
  <si>
    <t>Port Victoria</t>
  </si>
  <si>
    <t>Maldonadoton</t>
  </si>
  <si>
    <t>PROD46209</t>
  </si>
  <si>
    <t>Operation factor hope set need hold technology culture ground.</t>
  </si>
  <si>
    <t>CUST7630</t>
  </si>
  <si>
    <t>Erin Guerra</t>
  </si>
  <si>
    <t>SELL659</t>
  </si>
  <si>
    <t>Port Christopherberg</t>
  </si>
  <si>
    <t>PROD56698</t>
  </si>
  <si>
    <t>Huge eat study value program during seven attack.</t>
  </si>
  <si>
    <t>CUST1078</t>
  </si>
  <si>
    <t>Abigail Hall</t>
  </si>
  <si>
    <t>Lamville</t>
  </si>
  <si>
    <t>West Matthewtown</t>
  </si>
  <si>
    <t>PROD35528</t>
  </si>
  <si>
    <t>Month strategy use court population couple increase thank future garden eye.</t>
  </si>
  <si>
    <t>CUST5693</t>
  </si>
  <si>
    <t>Mr. Eric James</t>
  </si>
  <si>
    <t>Mccannborough</t>
  </si>
  <si>
    <t>PROD82330</t>
  </si>
  <si>
    <t>Training total line increase let first baby standard.</t>
  </si>
  <si>
    <t>CUST9612</t>
  </si>
  <si>
    <t>Tyler Heath</t>
  </si>
  <si>
    <t>South Huntertown</t>
  </si>
  <si>
    <t>SELL135</t>
  </si>
  <si>
    <t>Baileyhaven</t>
  </si>
  <si>
    <t>PROD28616</t>
  </si>
  <si>
    <t>Control stop commercial successful test accept test over buy many could radio.</t>
  </si>
  <si>
    <t>CUST2220</t>
  </si>
  <si>
    <t>Harry Gomez</t>
  </si>
  <si>
    <t>Loganbury</t>
  </si>
  <si>
    <t>SELL631</t>
  </si>
  <si>
    <t>West James</t>
  </si>
  <si>
    <t>PROD73093</t>
  </si>
  <si>
    <t>Well in nation Republican probably to tax capital.</t>
  </si>
  <si>
    <t>CUST6119</t>
  </si>
  <si>
    <t>David Hancock</t>
  </si>
  <si>
    <t>Michelleland</t>
  </si>
  <si>
    <t>Connorview</t>
  </si>
  <si>
    <t>PROD13998</t>
  </si>
  <si>
    <t>Work arrive weight attack never daughter painting hear page.</t>
  </si>
  <si>
    <t>CUST5958</t>
  </si>
  <si>
    <t>Erika Valencia</t>
  </si>
  <si>
    <t>North Jonathan</t>
  </si>
  <si>
    <t>PROD59566</t>
  </si>
  <si>
    <t>Condition get both ground realize guy.</t>
  </si>
  <si>
    <t>CUST8679</t>
  </si>
  <si>
    <t>Steven Rivera</t>
  </si>
  <si>
    <t>Emmaborough</t>
  </si>
  <si>
    <t>West Shaunstad</t>
  </si>
  <si>
    <t>PROD38587</t>
  </si>
  <si>
    <t>Election customer man appear miss step go firm newspaper check.</t>
  </si>
  <si>
    <t>CUST9350</t>
  </si>
  <si>
    <t>Jillian Martinez</t>
  </si>
  <si>
    <t>Jeffreyview</t>
  </si>
  <si>
    <t>PROD86420</t>
  </si>
  <si>
    <t>Determine head add bed your bring administration fish quite new large resource.</t>
  </si>
  <si>
    <t>CUST9200</t>
  </si>
  <si>
    <t>Henry Kelly</t>
  </si>
  <si>
    <t>Port Benjaminton</t>
  </si>
  <si>
    <t>Richardside</t>
  </si>
  <si>
    <t>PROD34778</t>
  </si>
  <si>
    <t>Same rock fine woman region notice between success others bar century thought avoid.</t>
  </si>
  <si>
    <t>Nicole Webb</t>
  </si>
  <si>
    <t>Melissafort</t>
  </si>
  <si>
    <t>PROD25791</t>
  </si>
  <si>
    <t>Four reality car cost fear truth pretty nice left.</t>
  </si>
  <si>
    <t>CUST8508</t>
  </si>
  <si>
    <t>Bradley Schwartz</t>
  </si>
  <si>
    <t>North Louishaven</t>
  </si>
  <si>
    <t>Brandonshire</t>
  </si>
  <si>
    <t>PROD16187</t>
  </si>
  <si>
    <t>Baby growth myself large together spend discussion.</t>
  </si>
  <si>
    <t>CUST3546</t>
  </si>
  <si>
    <t>Patrick Moore</t>
  </si>
  <si>
    <t>North Gabriel</t>
  </si>
  <si>
    <t>North Stevenhaven</t>
  </si>
  <si>
    <t>PROD36132</t>
  </si>
  <si>
    <t>Middle young general subject sport second rich.</t>
  </si>
  <si>
    <t>CUST9877</t>
  </si>
  <si>
    <t>Timothy Robinson</t>
  </si>
  <si>
    <t>Port Ashley</t>
  </si>
  <si>
    <t>Lake Steve</t>
  </si>
  <si>
    <t>PROD24058</t>
  </si>
  <si>
    <t>Work itself past I single fact medical better tend.</t>
  </si>
  <si>
    <t>CUST1965</t>
  </si>
  <si>
    <t>Crystal Sullivan</t>
  </si>
  <si>
    <t>South Jenniferberg</t>
  </si>
  <si>
    <t>West Marcus</t>
  </si>
  <si>
    <t>PROD62294</t>
  </si>
  <si>
    <t>Issue Republican any force perform unit fast off.</t>
  </si>
  <si>
    <t>Tara Thompson</t>
  </si>
  <si>
    <t>Kaylafurt</t>
  </si>
  <si>
    <t>Port Jacqueline</t>
  </si>
  <si>
    <t>PROD49571</t>
  </si>
  <si>
    <t>Director teach white today southern case.</t>
  </si>
  <si>
    <t>CUST2200</t>
  </si>
  <si>
    <t>Brandi Fuentes</t>
  </si>
  <si>
    <t>West Ashleyberg</t>
  </si>
  <si>
    <t>SELL255</t>
  </si>
  <si>
    <t>Toddview</t>
  </si>
  <si>
    <t>PROD30354</t>
  </si>
  <si>
    <t>Do beautiful open clear trade long hour think dark with magazine.</t>
  </si>
  <si>
    <t>CUST9836</t>
  </si>
  <si>
    <t>Cassandra Barron</t>
  </si>
  <si>
    <t>Edwardfurt</t>
  </si>
  <si>
    <t>Wallaceport</t>
  </si>
  <si>
    <t>PROD41691</t>
  </si>
  <si>
    <t>Miss response card PM factor administration approach performance long cost business result whom.</t>
  </si>
  <si>
    <t>Jon Smith</t>
  </si>
  <si>
    <t>Port Melissa</t>
  </si>
  <si>
    <t>Deniseside</t>
  </si>
  <si>
    <t>PROD72976</t>
  </si>
  <si>
    <t>If north line responsibility matter soon describe candidate consumer agent this.</t>
  </si>
  <si>
    <t>CUST6646</t>
  </si>
  <si>
    <t>Coreyburgh</t>
  </si>
  <si>
    <t>PROD80010</t>
  </si>
  <si>
    <t>Husband leg choose manager artist page necessary leg idea election skill eat member.</t>
  </si>
  <si>
    <t>CUST3754</t>
  </si>
  <si>
    <t>Dana Davis</t>
  </si>
  <si>
    <t>Port Allen</t>
  </si>
  <si>
    <t>PROD64975</t>
  </si>
  <si>
    <t>End about others president whole however different security.</t>
  </si>
  <si>
    <t>CUST7577</t>
  </si>
  <si>
    <t>Ann Flynn</t>
  </si>
  <si>
    <t>Matthewsport</t>
  </si>
  <si>
    <t>Larrystad</t>
  </si>
  <si>
    <t>PROD28624</t>
  </si>
  <si>
    <t>Majority modern individual spring difference perhaps either which contain almost computer.</t>
  </si>
  <si>
    <t>CUST5790</t>
  </si>
  <si>
    <t>Eric Love</t>
  </si>
  <si>
    <t>Johnsonview</t>
  </si>
  <si>
    <t>PROD23189</t>
  </si>
  <si>
    <t>Measure public lead development floor around resource.</t>
  </si>
  <si>
    <t>CUST1269</t>
  </si>
  <si>
    <t>Dennishaven</t>
  </si>
  <si>
    <t>PROD52887</t>
  </si>
  <si>
    <t>Your friend during until throw feel forward hold.</t>
  </si>
  <si>
    <t>CUST4526</t>
  </si>
  <si>
    <t>Dale Brown</t>
  </si>
  <si>
    <t>Donaldberg</t>
  </si>
  <si>
    <t>Loriborough</t>
  </si>
  <si>
    <t>PROD38980</t>
  </si>
  <si>
    <t>Look its upon like record prevent member maintain.</t>
  </si>
  <si>
    <t>CUST1854</t>
  </si>
  <si>
    <t>Kimberly Bowers</t>
  </si>
  <si>
    <t>South Marcusmouth</t>
  </si>
  <si>
    <t>SELL987</t>
  </si>
  <si>
    <t>Norrischester</t>
  </si>
  <si>
    <t>PROD66617</t>
  </si>
  <si>
    <t>Manage share none director maybe kitchen indeed often despite should.</t>
  </si>
  <si>
    <t>CUST5825</t>
  </si>
  <si>
    <t>Danny Jensen</t>
  </si>
  <si>
    <t>Port Zacharyland</t>
  </si>
  <si>
    <t>South Charlesberg</t>
  </si>
  <si>
    <t>PROD33528</t>
  </si>
  <si>
    <t>Financial huge off carry growth attorney.</t>
  </si>
  <si>
    <t>CUST4782</t>
  </si>
  <si>
    <t>Charles Garrison</t>
  </si>
  <si>
    <t>New Craigview</t>
  </si>
  <si>
    <t>Shafferburgh</t>
  </si>
  <si>
    <t>PROD26659</t>
  </si>
  <si>
    <t>Care church teacher instead agreement computer.</t>
  </si>
  <si>
    <t>Ryan Schmidt</t>
  </si>
  <si>
    <t>Lake Patrick</t>
  </si>
  <si>
    <t>Lake Cherylchester</t>
  </si>
  <si>
    <t>PROD44593</t>
  </si>
  <si>
    <t>Data whom already exist box contain practice.</t>
  </si>
  <si>
    <t>CUST7363</t>
  </si>
  <si>
    <t>Sharon Cooper</t>
  </si>
  <si>
    <t>Burtonfort</t>
  </si>
  <si>
    <t>PROD25722</t>
  </si>
  <si>
    <t>Fast many enjoy board run wrong.</t>
  </si>
  <si>
    <t>CUST2204</t>
  </si>
  <si>
    <t>Renee Delgado</t>
  </si>
  <si>
    <t>Ryanburgh</t>
  </si>
  <si>
    <t>North Brandon</t>
  </si>
  <si>
    <t>PROD97598</t>
  </si>
  <si>
    <t>Together today those year world modern many ever.</t>
  </si>
  <si>
    <t>CUST1099</t>
  </si>
  <si>
    <t>Lauren Moses</t>
  </si>
  <si>
    <t>Brownton</t>
  </si>
  <si>
    <t>West Josephmouth</t>
  </si>
  <si>
    <t>PROD25174</t>
  </si>
  <si>
    <t>Trip part head cultural can think great care yeah.</t>
  </si>
  <si>
    <t>CUST8089</t>
  </si>
  <si>
    <t>Samuel Mueller</t>
  </si>
  <si>
    <t>Leahberg</t>
  </si>
  <si>
    <t>Dodsonborough</t>
  </si>
  <si>
    <t>PROD63682</t>
  </si>
  <si>
    <t>Artist issue on these thought none law chance.</t>
  </si>
  <si>
    <t>CUST6063</t>
  </si>
  <si>
    <t>Tiffany Fernandez</t>
  </si>
  <si>
    <t>East Michaelborough</t>
  </si>
  <si>
    <t>New Phyllisfort</t>
  </si>
  <si>
    <t>PROD33349</t>
  </si>
  <si>
    <t>Like say agent walk man write sure.</t>
  </si>
  <si>
    <t>CUST7180</t>
  </si>
  <si>
    <t>Brian Wright</t>
  </si>
  <si>
    <t>North Sarafurt</t>
  </si>
  <si>
    <t>South Cassandrabury</t>
  </si>
  <si>
    <t>Stay hit picture majority week rather continue now add executive.</t>
  </si>
  <si>
    <t>CUST8873</t>
  </si>
  <si>
    <t>Alison Spencer</t>
  </si>
  <si>
    <t>New Timothybury</t>
  </si>
  <si>
    <t>Craigmouth</t>
  </si>
  <si>
    <t>PROD40594</t>
  </si>
  <si>
    <t>Expert for various share new hold before character nearly individual.</t>
  </si>
  <si>
    <t>CUST2805</t>
  </si>
  <si>
    <t>Tina Duran</t>
  </si>
  <si>
    <t>Carsonfurt</t>
  </si>
  <si>
    <t>Knightbury</t>
  </si>
  <si>
    <t>PROD27124</t>
  </si>
  <si>
    <t>Thank would image simply west say role economic visit.</t>
  </si>
  <si>
    <t>CUST9484</t>
  </si>
  <si>
    <t>David Duarte</t>
  </si>
  <si>
    <t>West Lisamouth</t>
  </si>
  <si>
    <t>South Adambury</t>
  </si>
  <si>
    <t>PROD76991</t>
  </si>
  <si>
    <t>Decision over conference whom cell reason plant since.</t>
  </si>
  <si>
    <t>CUST6680</t>
  </si>
  <si>
    <t>Christopher Young</t>
  </si>
  <si>
    <t>Hendersonland</t>
  </si>
  <si>
    <t>SELL957</t>
  </si>
  <si>
    <t>Tinahaven</t>
  </si>
  <si>
    <t>PROD56030</t>
  </si>
  <si>
    <t>Hand huge wrong skin leave themselves campaign.</t>
  </si>
  <si>
    <t>CUST2336</t>
  </si>
  <si>
    <t>Robert Luna</t>
  </si>
  <si>
    <t>North Andrew</t>
  </si>
  <si>
    <t>SELL637</t>
  </si>
  <si>
    <t>Brianfurt</t>
  </si>
  <si>
    <t>PROD41032</t>
  </si>
  <si>
    <t>Money interview start rock responsibility century street claim personal need letter debate final marriage.</t>
  </si>
  <si>
    <t>Deborah Gray</t>
  </si>
  <si>
    <t>Mahoneyview</t>
  </si>
  <si>
    <t>Lake Ian</t>
  </si>
  <si>
    <t>PROD43369</t>
  </si>
  <si>
    <t>Energy act author weight paper present approach new public happen oil.</t>
  </si>
  <si>
    <t>CUST1224</t>
  </si>
  <si>
    <t>Chase Cline</t>
  </si>
  <si>
    <t>East Seanmouth</t>
  </si>
  <si>
    <t>PROD38490</t>
  </si>
  <si>
    <t>Behavior gun sport wind brother tend resource finish during season.</t>
  </si>
  <si>
    <t>CUST9297</t>
  </si>
  <si>
    <t>Ricky Thomas</t>
  </si>
  <si>
    <t>East John</t>
  </si>
  <si>
    <t>PROD28259</t>
  </si>
  <si>
    <t>Why do then thought foreign per available him base investment discuss.</t>
  </si>
  <si>
    <t>CUST5547</t>
  </si>
  <si>
    <t>Mr. Justin Mendez</t>
  </si>
  <si>
    <t>Lambport</t>
  </si>
  <si>
    <t>Hayestown</t>
  </si>
  <si>
    <t>PROD61515</t>
  </si>
  <si>
    <t>Painting positive necessary not response bed the generation bad result group.</t>
  </si>
  <si>
    <t>Erica Lopez</t>
  </si>
  <si>
    <t>Glennside</t>
  </si>
  <si>
    <t>SELL427</t>
  </si>
  <si>
    <t>West Rachel</t>
  </si>
  <si>
    <t>PROD73934</t>
  </si>
  <si>
    <t>Develop worry you sort a establish drug another movie.</t>
  </si>
  <si>
    <t>CUST4525</t>
  </si>
  <si>
    <t>Mark Roberson</t>
  </si>
  <si>
    <t>New Joshuaton</t>
  </si>
  <si>
    <t>Lake Benjamintown</t>
  </si>
  <si>
    <t>PROD63498</t>
  </si>
  <si>
    <t>By vote show majority that Democrat successful thank.</t>
  </si>
  <si>
    <t>CUST4682</t>
  </si>
  <si>
    <t>Crystal Washington</t>
  </si>
  <si>
    <t>Cainberg</t>
  </si>
  <si>
    <t>South Bradley</t>
  </si>
  <si>
    <t>PROD12489</t>
  </si>
  <si>
    <t>Explain mention institution article southern church catch everyone wind relationship.</t>
  </si>
  <si>
    <t>CUST1217</t>
  </si>
  <si>
    <t>Cheryl Herrera</t>
  </si>
  <si>
    <t>West Kevintown</t>
  </si>
  <si>
    <t>Johnville</t>
  </si>
  <si>
    <t>PROD90505</t>
  </si>
  <si>
    <t>Only song professor since skill have while.</t>
  </si>
  <si>
    <t>CUST2640</t>
  </si>
  <si>
    <t>Perry Bennett</t>
  </si>
  <si>
    <t>South Bruceshire</t>
  </si>
  <si>
    <t>SELL510</t>
  </si>
  <si>
    <t>Port Francesmouth</t>
  </si>
  <si>
    <t>PROD15895</t>
  </si>
  <si>
    <t>Save often inside cause nor significant.</t>
  </si>
  <si>
    <t>CUST8972</t>
  </si>
  <si>
    <t>Monica Crane</t>
  </si>
  <si>
    <t>Hollandmouth</t>
  </si>
  <si>
    <t>Kington</t>
  </si>
  <si>
    <t>PROD10010</t>
  </si>
  <si>
    <t>Be region thousand few case letter nation.</t>
  </si>
  <si>
    <t>CUST3177</t>
  </si>
  <si>
    <t>Robert Lawson</t>
  </si>
  <si>
    <t>Hortonchester</t>
  </si>
  <si>
    <t>Sherylmouth</t>
  </si>
  <si>
    <t>PROD39445</t>
  </si>
  <si>
    <t>Look much fill your response by.</t>
  </si>
  <si>
    <t>CUST8592</t>
  </si>
  <si>
    <t>Jennifer Campbell</t>
  </si>
  <si>
    <t>South Yeseniaview</t>
  </si>
  <si>
    <t>PROD11104</t>
  </si>
  <si>
    <t>Return tell leave red girl without decide good believe it store none hospital.</t>
  </si>
  <si>
    <t>Dr. Kelly Chapman DVM</t>
  </si>
  <si>
    <t>Franklinville</t>
  </si>
  <si>
    <t>Perezton</t>
  </si>
  <si>
    <t>PROD38616</t>
  </si>
  <si>
    <t>Director their get green chance meeting price produce marriage suddenly ten.</t>
  </si>
  <si>
    <t>CUST9475</t>
  </si>
  <si>
    <t>Karl Williams</t>
  </si>
  <si>
    <t>West Karenberg</t>
  </si>
  <si>
    <t>PROD57552</t>
  </si>
  <si>
    <t>Alone system lawyer protect everybody collection quickly game sport.</t>
  </si>
  <si>
    <t>CUST7790</t>
  </si>
  <si>
    <t>Richard Ortiz</t>
  </si>
  <si>
    <t>Newmanshire</t>
  </si>
  <si>
    <t>PROD94180</t>
  </si>
  <si>
    <t>Ability clearly little job skill argue environmental improve responsibility discuss.</t>
  </si>
  <si>
    <t>CUST7562</t>
  </si>
  <si>
    <t>Kelly Moss</t>
  </si>
  <si>
    <t>Davisfort</t>
  </si>
  <si>
    <t>Anitamouth</t>
  </si>
  <si>
    <t>PROD32652</t>
  </si>
  <si>
    <t>Technology summer west career computer fast these group his.</t>
  </si>
  <si>
    <t>Alex Perez</t>
  </si>
  <si>
    <t>South Jenniferbury</t>
  </si>
  <si>
    <t>SELL177</t>
  </si>
  <si>
    <t>Pattersonville</t>
  </si>
  <si>
    <t>PROD89237</t>
  </si>
  <si>
    <t>Shoulder manager day gun yourself top.</t>
  </si>
  <si>
    <t>CUST4215</t>
  </si>
  <si>
    <t>Ryan Hernandez</t>
  </si>
  <si>
    <t>Bowerston</t>
  </si>
  <si>
    <t>Danielfort</t>
  </si>
  <si>
    <t>PROD43696</t>
  </si>
  <si>
    <t>Past hotel message situation role part.</t>
  </si>
  <si>
    <t>Stacie Hodges</t>
  </si>
  <si>
    <t>Andersonberg</t>
  </si>
  <si>
    <t>Williamville</t>
  </si>
  <si>
    <t>PROD64298</t>
  </si>
  <si>
    <t>Special old edge mouth break recently democratic capital.</t>
  </si>
  <si>
    <t>CUST1267</t>
  </si>
  <si>
    <t>Jocelyn Patterson MD</t>
  </si>
  <si>
    <t>East Charles</t>
  </si>
  <si>
    <t>PROD53250</t>
  </si>
  <si>
    <t>Manager thank girl design vote place term.</t>
  </si>
  <si>
    <t>Ray Fernandez</t>
  </si>
  <si>
    <t>Gonzalesfort</t>
  </si>
  <si>
    <t>Martinberg</t>
  </si>
  <si>
    <t>PROD21659</t>
  </si>
  <si>
    <t>Place rate industry simply new several class democratic poor serve rest.</t>
  </si>
  <si>
    <t>CUST1872</t>
  </si>
  <si>
    <t>Mrs. Heather Huffman DDS</t>
  </si>
  <si>
    <t>Andrewsborough</t>
  </si>
  <si>
    <t>South Dennisfurt</t>
  </si>
  <si>
    <t>PROD28963</t>
  </si>
  <si>
    <t>However consider experience how really red perhaps truth help no fast follow very.</t>
  </si>
  <si>
    <t>CUST8327</t>
  </si>
  <si>
    <t>Sarah Thomas</t>
  </si>
  <si>
    <t>Gibsonport</t>
  </si>
  <si>
    <t>SELL547</t>
  </si>
  <si>
    <t>Lake Debraview</t>
  </si>
  <si>
    <t>PROD88162</t>
  </si>
  <si>
    <t>Also president follow seat third listen.</t>
  </si>
  <si>
    <t>CUST7771</t>
  </si>
  <si>
    <t>Katherine Moran</t>
  </si>
  <si>
    <t>Brianview</t>
  </si>
  <si>
    <t>North Robin</t>
  </si>
  <si>
    <t>PROD84669</t>
  </si>
  <si>
    <t>Continue his spend majority themselves mission southern think pressure.</t>
  </si>
  <si>
    <t>CUST3888</t>
  </si>
  <si>
    <t>Charles Black</t>
  </si>
  <si>
    <t>Amberville</t>
  </si>
  <si>
    <t>New Lisa</t>
  </si>
  <si>
    <t>PROD30784</t>
  </si>
  <si>
    <t>Easy however with become order service themselves question rather.</t>
  </si>
  <si>
    <t>CUST7980</t>
  </si>
  <si>
    <t>Samantha Stewart</t>
  </si>
  <si>
    <t>New Alec</t>
  </si>
  <si>
    <t>Flemingmouth</t>
  </si>
  <si>
    <t>PROD62049</t>
  </si>
  <si>
    <t>Buy lose store far hand marriage.</t>
  </si>
  <si>
    <t>CUST2918</t>
  </si>
  <si>
    <t>Gregory Browning</t>
  </si>
  <si>
    <t>Port Jeanette</t>
  </si>
  <si>
    <t>Moralestown</t>
  </si>
  <si>
    <t>PROD68360</t>
  </si>
  <si>
    <t>Foot cultural fast clearly fire whole type road area involve gun future.</t>
  </si>
  <si>
    <t>CUST4954</t>
  </si>
  <si>
    <t>Mary Roberts</t>
  </si>
  <si>
    <t>Port Ryan</t>
  </si>
  <si>
    <t>West Rodney</t>
  </si>
  <si>
    <t>PROD60056</t>
  </si>
  <si>
    <t>Western kind speech body radio lay close hand mission believe.</t>
  </si>
  <si>
    <t>CUST8211</t>
  </si>
  <si>
    <t>Lauren Schneider</t>
  </si>
  <si>
    <t>Robertmouth</t>
  </si>
  <si>
    <t>SELL244</t>
  </si>
  <si>
    <t>Lake Julie</t>
  </si>
  <si>
    <t>PROD31933</t>
  </si>
  <si>
    <t>Relationship school compare own feeling significant never sure expert.</t>
  </si>
  <si>
    <t>CUST1988</t>
  </si>
  <si>
    <t>Kelly Monroe</t>
  </si>
  <si>
    <t>Hensleyland</t>
  </si>
  <si>
    <t>PROD49719</t>
  </si>
  <si>
    <t>Least couple stage very avoid everyone rather mouth brother artist specific general consider.</t>
  </si>
  <si>
    <t>CUST6112</t>
  </si>
  <si>
    <t>John Ortega</t>
  </si>
  <si>
    <t>Adriantown</t>
  </si>
  <si>
    <t>North Troy</t>
  </si>
  <si>
    <t>PROD48628</t>
  </si>
  <si>
    <t>Ahead difference may leader quickly dinner son.</t>
  </si>
  <si>
    <t>CUST4966</t>
  </si>
  <si>
    <t>Zachary Archer</t>
  </si>
  <si>
    <t>SELL731</t>
  </si>
  <si>
    <t>West Julia</t>
  </si>
  <si>
    <t>PROD10114</t>
  </si>
  <si>
    <t>Star amount difference do hour even serious technology turn thank Mrs.</t>
  </si>
  <si>
    <t>CUST4793</t>
  </si>
  <si>
    <t>Laura Barnes</t>
  </si>
  <si>
    <t>South Alfredside</t>
  </si>
  <si>
    <t>SELL201</t>
  </si>
  <si>
    <t>South Christina</t>
  </si>
  <si>
    <t>PROD76672</t>
  </si>
  <si>
    <t>Contain ask remember family role expert black small.</t>
  </si>
  <si>
    <t>CUST9724</t>
  </si>
  <si>
    <t>Darlene West</t>
  </si>
  <si>
    <t>Lake Harry</t>
  </si>
  <si>
    <t>PROD23842</t>
  </si>
  <si>
    <t>Camera huge too budget democratic second area effect wrong sometimes.</t>
  </si>
  <si>
    <t>Pamela Richard</t>
  </si>
  <si>
    <t>North Brittanyberg</t>
  </si>
  <si>
    <t>New Alexander</t>
  </si>
  <si>
    <t>PROD10757</t>
  </si>
  <si>
    <t>Outside worry administration century agreement seven wrong film certain a.</t>
  </si>
  <si>
    <t>Ruth Page</t>
  </si>
  <si>
    <t>Zimmermanville</t>
  </si>
  <si>
    <t>SELL445</t>
  </si>
  <si>
    <t>Kellyburgh</t>
  </si>
  <si>
    <t>PROD42736</t>
  </si>
  <si>
    <t>Individual baby line recent throw where challenge expert fire.</t>
  </si>
  <si>
    <t>Stacy Foster</t>
  </si>
  <si>
    <t>PROD70431</t>
  </si>
  <si>
    <t>Senior option join nearly voice quality.</t>
  </si>
  <si>
    <t>CUST1539</t>
  </si>
  <si>
    <t>Savannah Rodriguez</t>
  </si>
  <si>
    <t>New Madisonland</t>
  </si>
  <si>
    <t>Austinport</t>
  </si>
  <si>
    <t>PROD26966</t>
  </si>
  <si>
    <t>Night well me born really as.</t>
  </si>
  <si>
    <t>CUST9041</t>
  </si>
  <si>
    <t>Mariah Thompson</t>
  </si>
  <si>
    <t>North Taylor</t>
  </si>
  <si>
    <t>Jonesside</t>
  </si>
  <si>
    <t>PROD21065</t>
  </si>
  <si>
    <t>Form country hope serious station central us identify describe here will rest back.</t>
  </si>
  <si>
    <t>CUST2878</t>
  </si>
  <si>
    <t>Marcus Smith</t>
  </si>
  <si>
    <t>Alanhaven</t>
  </si>
  <si>
    <t>SELL189</t>
  </si>
  <si>
    <t>Lake Anthonychester</t>
  </si>
  <si>
    <t>PROD96056</t>
  </si>
  <si>
    <t>Four onto news difficult society discussion source piece trouble decade.</t>
  </si>
  <si>
    <t>CUST6698</t>
  </si>
  <si>
    <t>Nicole Jones</t>
  </si>
  <si>
    <t>SELL414</t>
  </si>
  <si>
    <t>East Christopherburgh</t>
  </si>
  <si>
    <t>PROD45542</t>
  </si>
  <si>
    <t>Of take Democrat must ask second loss news media practice.</t>
  </si>
  <si>
    <t>CUST7294</t>
  </si>
  <si>
    <t>Kathryn Simon</t>
  </si>
  <si>
    <t>South Blake</t>
  </si>
  <si>
    <t>Adamshire</t>
  </si>
  <si>
    <t>Hot anything consumer rule program rock benefit foreign often best some six wind agree.</t>
  </si>
  <si>
    <t>CUST7556</t>
  </si>
  <si>
    <t>Rachel Howell</t>
  </si>
  <si>
    <t>PROD97890</t>
  </si>
  <si>
    <t>Design model Republican after responsibility under degree history feel image.</t>
  </si>
  <si>
    <t>Evelyn Hebert</t>
  </si>
  <si>
    <t>Swansonborough</t>
  </si>
  <si>
    <t>Fordfort</t>
  </si>
  <si>
    <t>PROD58411</t>
  </si>
  <si>
    <t>Cold whatever development identify hundred fear close enough name stay sport.</t>
  </si>
  <si>
    <t>CUST4820</t>
  </si>
  <si>
    <t>Allison Diaz</t>
  </si>
  <si>
    <t>Cookside</t>
  </si>
  <si>
    <t>Lake Maryview</t>
  </si>
  <si>
    <t>PROD44832</t>
  </si>
  <si>
    <t>American pass mean lay north team address last hour.</t>
  </si>
  <si>
    <t>CUST3027</t>
  </si>
  <si>
    <t>Elizabeth Callahan</t>
  </si>
  <si>
    <t>SELL619</t>
  </si>
  <si>
    <t>PROD80418</t>
  </si>
  <si>
    <t>Leave about however food trip fine loss later federal local heavy.</t>
  </si>
  <si>
    <t>CUST1140</t>
  </si>
  <si>
    <t>Dr. Patrick Johnson</t>
  </si>
  <si>
    <t>Leahshire</t>
  </si>
  <si>
    <t>East Katherineberg</t>
  </si>
  <si>
    <t>PROD67003</t>
  </si>
  <si>
    <t>She American today cause staff need gun billion.</t>
  </si>
  <si>
    <t>CUST2606</t>
  </si>
  <si>
    <t>Jonathan Wright</t>
  </si>
  <si>
    <t>Port Davidfurt</t>
  </si>
  <si>
    <t>North Williamfort</t>
  </si>
  <si>
    <t>PROD25753</t>
  </si>
  <si>
    <t>Our here deal federal white put time those star north break.</t>
  </si>
  <si>
    <t>Christine Conner</t>
  </si>
  <si>
    <t>East Kim</t>
  </si>
  <si>
    <t>PROD28518</t>
  </si>
  <si>
    <t>Red share hope former walk in fight certain allow production.</t>
  </si>
  <si>
    <t>CUST4803</t>
  </si>
  <si>
    <t>New Loriton</t>
  </si>
  <si>
    <t>Arnoldland</t>
  </si>
  <si>
    <t>PROD83859</t>
  </si>
  <si>
    <t>Clear bring four collection population onto my mind party.</t>
  </si>
  <si>
    <t>Derrick Reed</t>
  </si>
  <si>
    <t>Jennaberg</t>
  </si>
  <si>
    <t>Nicholaschester</t>
  </si>
  <si>
    <t>PROD85246</t>
  </si>
  <si>
    <t>Mother oil minute impact speech data serious well should in by.</t>
  </si>
  <si>
    <t>CUST8880</t>
  </si>
  <si>
    <t>Alec Chan</t>
  </si>
  <si>
    <t>Grantview</t>
  </si>
  <si>
    <t>Oconnorborough</t>
  </si>
  <si>
    <t>PROD74525</t>
  </si>
  <si>
    <t>Evidence specific follow fund serious human site management plan question result.</t>
  </si>
  <si>
    <t>CUST7871</t>
  </si>
  <si>
    <t>Dorothy French</t>
  </si>
  <si>
    <t>Atkinsonburgh</t>
  </si>
  <si>
    <t>PROD42558</t>
  </si>
  <si>
    <t>Foot front firm at better throw water recent top method sit.</t>
  </si>
  <si>
    <t>CUST3956</t>
  </si>
  <si>
    <t>Crystal Ray</t>
  </si>
  <si>
    <t>Henryshire</t>
  </si>
  <si>
    <t>Joyceburgh</t>
  </si>
  <si>
    <t>PROD58998</t>
  </si>
  <si>
    <t>Down make authority serve election wife skill rather.</t>
  </si>
  <si>
    <t>CUST7309</t>
  </si>
  <si>
    <t>Christine Wilson</t>
  </si>
  <si>
    <t>South Justin</t>
  </si>
  <si>
    <t>Andrewview</t>
  </si>
  <si>
    <t>PROD29338</t>
  </si>
  <si>
    <t>Least site east health role them couple.</t>
  </si>
  <si>
    <t>CUST8008</t>
  </si>
  <si>
    <t>Tammy Donovan</t>
  </si>
  <si>
    <t>Lake Justin</t>
  </si>
  <si>
    <t>Deannafurt</t>
  </si>
  <si>
    <t>PROD99085</t>
  </si>
  <si>
    <t>Return add peace grow eat sit protect adult by factor kind.</t>
  </si>
  <si>
    <t>CUST9690</t>
  </si>
  <si>
    <t>Adam Rose</t>
  </si>
  <si>
    <t>New Tamaramouth</t>
  </si>
  <si>
    <t>SELL367</t>
  </si>
  <si>
    <t>Rileymouth</t>
  </si>
  <si>
    <t>PROD42651</t>
  </si>
  <si>
    <t>After morning let long maybe brother.</t>
  </si>
  <si>
    <t>CUST5093</t>
  </si>
  <si>
    <t>Michael Noble</t>
  </si>
  <si>
    <t>East Janice</t>
  </si>
  <si>
    <t>Jeremyland</t>
  </si>
  <si>
    <t>PROD24520</t>
  </si>
  <si>
    <t>Appear ready claim most beautiful realize movie figure push white fish art computer.</t>
  </si>
  <si>
    <t>CUST2190</t>
  </si>
  <si>
    <t>Alice Cunningham</t>
  </si>
  <si>
    <t>SELL928</t>
  </si>
  <si>
    <t>PROD28958</t>
  </si>
  <si>
    <t>Science boy box huge specific save police discover discuss arm.</t>
  </si>
  <si>
    <t>CUST6376</t>
  </si>
  <si>
    <t>Sarah Johnson</t>
  </si>
  <si>
    <t>Kingfurt</t>
  </si>
  <si>
    <t>SELL926</t>
  </si>
  <si>
    <t>West Brittany</t>
  </si>
  <si>
    <t>PROD69815</t>
  </si>
  <si>
    <t>Smile one once military we girl.</t>
  </si>
  <si>
    <t>CUST1236</t>
  </si>
  <si>
    <t>Dr. Mario Brewer</t>
  </si>
  <si>
    <t>Penafort</t>
  </si>
  <si>
    <t>SELL225</t>
  </si>
  <si>
    <t>PROD51571</t>
  </si>
  <si>
    <t>Office health anything remember peace foot.</t>
  </si>
  <si>
    <t>CUST3595</t>
  </si>
  <si>
    <t>Adam Fowler</t>
  </si>
  <si>
    <t>East Brittany</t>
  </si>
  <si>
    <t>PROD59258</t>
  </si>
  <si>
    <t>Where leg study exactly floor thought particular able.</t>
  </si>
  <si>
    <t>CUST3478</t>
  </si>
  <si>
    <t>Robert Pierce</t>
  </si>
  <si>
    <t>Gailburgh</t>
  </si>
  <si>
    <t>Greenefort</t>
  </si>
  <si>
    <t>PROD97731</t>
  </si>
  <si>
    <t>Involve already strong media guess respond stop computer line manage left.</t>
  </si>
  <si>
    <t>CUST4110</t>
  </si>
  <si>
    <t>Kristine Chase</t>
  </si>
  <si>
    <t>Ryanbury</t>
  </si>
  <si>
    <t>SELL803</t>
  </si>
  <si>
    <t>South Holly</t>
  </si>
  <si>
    <t>PROD72334</t>
  </si>
  <si>
    <t>Rock beyond would recognize check safe laugh later food laugh choose believe must.</t>
  </si>
  <si>
    <t>Ryan Foley</t>
  </si>
  <si>
    <t>Port Tiffany</t>
  </si>
  <si>
    <t>Ricehaven</t>
  </si>
  <si>
    <t>PROD84343</t>
  </si>
  <si>
    <t>Significant authority computer door painting suddenly drug too end strategy reduce join.</t>
  </si>
  <si>
    <t>CUST6648</t>
  </si>
  <si>
    <t>Howard Castro</t>
  </si>
  <si>
    <t>West Patricia</t>
  </si>
  <si>
    <t>Jenniferton</t>
  </si>
  <si>
    <t>PROD17370</t>
  </si>
  <si>
    <t>Remember television drive investment its open involve on.</t>
  </si>
  <si>
    <t>CUST9096</t>
  </si>
  <si>
    <t>Monica Edwards</t>
  </si>
  <si>
    <t>Port Justinshire</t>
  </si>
  <si>
    <t>PROD84071</t>
  </si>
  <si>
    <t>White moment key quite size among create.</t>
  </si>
  <si>
    <t>CUST9837</t>
  </si>
  <si>
    <t>Karen Stevens</t>
  </si>
  <si>
    <t>Lake Katherinechester</t>
  </si>
  <si>
    <t>Beckberg</t>
  </si>
  <si>
    <t>PROD93061</t>
  </si>
  <si>
    <t>State choice organization citizen left really role community summer attention head today.</t>
  </si>
  <si>
    <t>CUST6043</t>
  </si>
  <si>
    <t>Raymond Holden</t>
  </si>
  <si>
    <t>Glasstown</t>
  </si>
  <si>
    <t>Noahtown</t>
  </si>
  <si>
    <t>PROD22354</t>
  </si>
  <si>
    <t>Water learn training option edge minute Mrs after peace.</t>
  </si>
  <si>
    <t>CUST6685</t>
  </si>
  <si>
    <t>Jo Rodriguez</t>
  </si>
  <si>
    <t>Jensenfort</t>
  </si>
  <si>
    <t>PROD97574</t>
  </si>
  <si>
    <t>Moment loss recognize deal along nice hot stay.</t>
  </si>
  <si>
    <t>CUST1917</t>
  </si>
  <si>
    <t>Dawn Newton</t>
  </si>
  <si>
    <t>Bishopshire</t>
  </si>
  <si>
    <t>Griffithville</t>
  </si>
  <si>
    <t>PROD29832</t>
  </si>
  <si>
    <t>Practice whole piece national civil fast area city.</t>
  </si>
  <si>
    <t>CUST4013</t>
  </si>
  <si>
    <t>Stacey Galvan</t>
  </si>
  <si>
    <t>Colinberg</t>
  </si>
  <si>
    <t>South Nicolas</t>
  </si>
  <si>
    <t>PROD32843</t>
  </si>
  <si>
    <t>Field push clear development condition at home even item.</t>
  </si>
  <si>
    <t>CUST1025</t>
  </si>
  <si>
    <t>Marie Reeves</t>
  </si>
  <si>
    <t>Alexandriaport</t>
  </si>
  <si>
    <t>PROD84809</t>
  </si>
  <si>
    <t>Shoulder call environment we owner artist guess.</t>
  </si>
  <si>
    <t>CUST4214</t>
  </si>
  <si>
    <t>Kayla Lawson</t>
  </si>
  <si>
    <t>Brooksview</t>
  </si>
  <si>
    <t>SELL230</t>
  </si>
  <si>
    <t>Port Keithport</t>
  </si>
  <si>
    <t>PROD86674</t>
  </si>
  <si>
    <t>Save would imagine dinner cultural impact girl reach education.</t>
  </si>
  <si>
    <t>Amanda Rogers</t>
  </si>
  <si>
    <t>Mackenziefurt</t>
  </si>
  <si>
    <t>PROD23872</t>
  </si>
  <si>
    <t>Just can person arm executive history discover.</t>
  </si>
  <si>
    <t>CUST1586</t>
  </si>
  <si>
    <t>Karen Rodgers</t>
  </si>
  <si>
    <t>South Seanhaven</t>
  </si>
  <si>
    <t>SELL310</t>
  </si>
  <si>
    <t>West Shannon</t>
  </si>
  <si>
    <t>PROD34157</t>
  </si>
  <si>
    <t>Company although grow that training word.</t>
  </si>
  <si>
    <t>Ashley Dodson</t>
  </si>
  <si>
    <t>North Tarastad</t>
  </si>
  <si>
    <t>Cherylberg</t>
  </si>
  <si>
    <t>PROD79492</t>
  </si>
  <si>
    <t>Level design wall address industry property.</t>
  </si>
  <si>
    <t>CUST3311</t>
  </si>
  <si>
    <t>Todd Lewis</t>
  </si>
  <si>
    <t>East Brianhaven</t>
  </si>
  <si>
    <t>PROD91160</t>
  </si>
  <si>
    <t>Cup present sense less whole place.</t>
  </si>
  <si>
    <t>CUST9143</t>
  </si>
  <si>
    <t>Sheila Gutierrez</t>
  </si>
  <si>
    <t>Port Donnatown</t>
  </si>
  <si>
    <t>Schwartzview</t>
  </si>
  <si>
    <t>PROD93600</t>
  </si>
  <si>
    <t>Hour where option change perhaps firm during site.</t>
  </si>
  <si>
    <t>CUST8890</t>
  </si>
  <si>
    <t>Anthony Reese</t>
  </si>
  <si>
    <t>Lindsaytown</t>
  </si>
  <si>
    <t>Levimouth</t>
  </si>
  <si>
    <t>PROD24196</t>
  </si>
  <si>
    <t>Time check race story letter major low.</t>
  </si>
  <si>
    <t>CUST6294</t>
  </si>
  <si>
    <t>SELL533</t>
  </si>
  <si>
    <t>West Amystad</t>
  </si>
  <si>
    <t>PROD36033</t>
  </si>
  <si>
    <t>Focus people lay until program Mrs language dog agency.</t>
  </si>
  <si>
    <t>Angel Hull</t>
  </si>
  <si>
    <t>Murrayport</t>
  </si>
  <si>
    <t>Birdmouth</t>
  </si>
  <si>
    <t>PROD92895</t>
  </si>
  <si>
    <t>Already finish test community food door dream throughout available case account officer suggest.</t>
  </si>
  <si>
    <t>CUST6094</t>
  </si>
  <si>
    <t>Thomas Mendoza</t>
  </si>
  <si>
    <t>Cindyfurt</t>
  </si>
  <si>
    <t>SELL306</t>
  </si>
  <si>
    <t>West Marybury</t>
  </si>
  <si>
    <t>PROD88038</t>
  </si>
  <si>
    <t>Moment why sit like several allow computer.</t>
  </si>
  <si>
    <t>CUST3810</t>
  </si>
  <si>
    <t>Hannah Baker</t>
  </si>
  <si>
    <t>Joshualand</t>
  </si>
  <si>
    <t>Port Abigailberg</t>
  </si>
  <si>
    <t>PROD36717</t>
  </si>
  <si>
    <t>Guy sister happy next easy sometimes far who product there those dinner until change.</t>
  </si>
  <si>
    <t>CUST8429</t>
  </si>
  <si>
    <t>Haley Mejia</t>
  </si>
  <si>
    <t>Lake Austinton</t>
  </si>
  <si>
    <t>SELL193</t>
  </si>
  <si>
    <t>North Elizabethville</t>
  </si>
  <si>
    <t>PROD10642</t>
  </si>
  <si>
    <t>Course part total entire white study decade somebody.</t>
  </si>
  <si>
    <t>Debbie Nguyen</t>
  </si>
  <si>
    <t>Port Alan</t>
  </si>
  <si>
    <t>PROD80385</t>
  </si>
  <si>
    <t>Chair team trouble laugh attention be interview huge think school trade specific.</t>
  </si>
  <si>
    <t>CUST7957</t>
  </si>
  <si>
    <t>Mary Lee</t>
  </si>
  <si>
    <t>North Brittanyport</t>
  </si>
  <si>
    <t>PROD42726</t>
  </si>
  <si>
    <t>Assume you southern keep small within one loss away why.</t>
  </si>
  <si>
    <t>CUST7169</t>
  </si>
  <si>
    <t>Elizabeth Murphy</t>
  </si>
  <si>
    <t>Cervantesfort</t>
  </si>
  <si>
    <t>Lake Kathleen</t>
  </si>
  <si>
    <t>PROD92017</t>
  </si>
  <si>
    <t>Job time raise decide final leave.</t>
  </si>
  <si>
    <t>CUST5369</t>
  </si>
  <si>
    <t>Timothy Bruce</t>
  </si>
  <si>
    <t>SELL199</t>
  </si>
  <si>
    <t>East Erikland</t>
  </si>
  <si>
    <t>PROD54813</t>
  </si>
  <si>
    <t>Size science suffer use much world mother explain.</t>
  </si>
  <si>
    <t>CUST5204</t>
  </si>
  <si>
    <t>Bryce Harrison</t>
  </si>
  <si>
    <t>Jasonburgh</t>
  </si>
  <si>
    <t>Patrickburgh</t>
  </si>
  <si>
    <t>PROD57604</t>
  </si>
  <si>
    <t>Could including court husband small baby throw according customer.</t>
  </si>
  <si>
    <t>CUST7625</t>
  </si>
  <si>
    <t>Jacob Johnson</t>
  </si>
  <si>
    <t>South Natashafurt</t>
  </si>
  <si>
    <t>Lake Sara</t>
  </si>
  <si>
    <t>PROD55653</t>
  </si>
  <si>
    <t>Possible option natural industry whom official peace civil.</t>
  </si>
  <si>
    <t>CUST9218</t>
  </si>
  <si>
    <t>Julie Barton</t>
  </si>
  <si>
    <t>New Kimberlyton</t>
  </si>
  <si>
    <t>Frederickmouth</t>
  </si>
  <si>
    <t>PROD87938</t>
  </si>
  <si>
    <t>Box others trip reduce among indicate feeling reach none middle.</t>
  </si>
  <si>
    <t>CUST8250</t>
  </si>
  <si>
    <t>Bryan Boyle</t>
  </si>
  <si>
    <t>Port Sharon</t>
  </si>
  <si>
    <t>West Elizabeth</t>
  </si>
  <si>
    <t>PROD23049</t>
  </si>
  <si>
    <t>Blue prevent material leave environmental around what total why almost four.</t>
  </si>
  <si>
    <t>CUST1463</t>
  </si>
  <si>
    <t>Rachel Grant</t>
  </si>
  <si>
    <t>Cynthiabury</t>
  </si>
  <si>
    <t>PROD45176</t>
  </si>
  <si>
    <t>Listen month writer organization woman director.</t>
  </si>
  <si>
    <t>CUST7828</t>
  </si>
  <si>
    <t>Joshua Bowman</t>
  </si>
  <si>
    <t>Blairberg</t>
  </si>
  <si>
    <t>SELL341</t>
  </si>
  <si>
    <t>Bondchester</t>
  </si>
  <si>
    <t>PROD44303</t>
  </si>
  <si>
    <t>Republican decision push hear explain simply decade lose success.</t>
  </si>
  <si>
    <t>CUST2187</t>
  </si>
  <si>
    <t>Michael Murray</t>
  </si>
  <si>
    <t>Brandontown</t>
  </si>
  <si>
    <t>Waltersshire</t>
  </si>
  <si>
    <t>PROD57186</t>
  </si>
  <si>
    <t>Picture course talk record mind discuss table street training amount draw thus every.</t>
  </si>
  <si>
    <t>CUST8613</t>
  </si>
  <si>
    <t>Tina Hale</t>
  </si>
  <si>
    <t>Ruizstad</t>
  </si>
  <si>
    <t>PROD79266</t>
  </si>
  <si>
    <t>Charge stuff woman people rich I.</t>
  </si>
  <si>
    <t>CUST7940</t>
  </si>
  <si>
    <t>Andrew Baker</t>
  </si>
  <si>
    <t>North Jackborough</t>
  </si>
  <si>
    <t>Henrymouth</t>
  </si>
  <si>
    <t>PROD74901</t>
  </si>
  <si>
    <t>Admit range fear American news so large forward central note.</t>
  </si>
  <si>
    <t>Collin French</t>
  </si>
  <si>
    <t>Lauraberg</t>
  </si>
  <si>
    <t>West Michellefort</t>
  </si>
  <si>
    <t>PROD92135</t>
  </si>
  <si>
    <t>Peace dinner sometimes write position reason lead everything lead fall simple.</t>
  </si>
  <si>
    <t>CUST9788</t>
  </si>
  <si>
    <t>April Hughes</t>
  </si>
  <si>
    <t>South Debra</t>
  </si>
  <si>
    <t>South Connie</t>
  </si>
  <si>
    <t>PROD94472</t>
  </si>
  <si>
    <t>Moment medical nor perhaps summer follow cover see town once save very remember.</t>
  </si>
  <si>
    <t>CUST2263</t>
  </si>
  <si>
    <t>Matthew Guerrero</t>
  </si>
  <si>
    <t>SELL441</t>
  </si>
  <si>
    <t>Port Daniel</t>
  </si>
  <si>
    <t>PROD71409</t>
  </si>
  <si>
    <t>Herself teacher section vote former I stay.</t>
  </si>
  <si>
    <t>CUST9503</t>
  </si>
  <si>
    <t>Derrick Harris</t>
  </si>
  <si>
    <t>Paulview</t>
  </si>
  <si>
    <t>SELL593</t>
  </si>
  <si>
    <t>Williamsfurt</t>
  </si>
  <si>
    <t>PROD61914</t>
  </si>
  <si>
    <t>Join her go out tell necessary tough.</t>
  </si>
  <si>
    <t>CUST9908</t>
  </si>
  <si>
    <t>Heather Gonzalez</t>
  </si>
  <si>
    <t>Lake Donchester</t>
  </si>
  <si>
    <t>Carrolltown</t>
  </si>
  <si>
    <t>PROD25487</t>
  </si>
  <si>
    <t>Senior pressure partner father involve effort fire smile.</t>
  </si>
  <si>
    <t>CUST5574</t>
  </si>
  <si>
    <t>Kelly Brown</t>
  </si>
  <si>
    <t>Timothyfort</t>
  </si>
  <si>
    <t>PROD21232</t>
  </si>
  <si>
    <t>Born whole allow sort form usually above.</t>
  </si>
  <si>
    <t>Monique Butler</t>
  </si>
  <si>
    <t>Frederickfort</t>
  </si>
  <si>
    <t>South Valeriestad</t>
  </si>
  <si>
    <t>PROD53177</t>
  </si>
  <si>
    <t>Million hold daughter call should risk could PM.</t>
  </si>
  <si>
    <t>Valerie Rocha</t>
  </si>
  <si>
    <t>Seanland</t>
  </si>
  <si>
    <t>New Danielleton</t>
  </si>
  <si>
    <t>PROD78045</t>
  </si>
  <si>
    <t>Then loss recognize thing surface upon kitchen go year might.</t>
  </si>
  <si>
    <t>CUST6844</t>
  </si>
  <si>
    <t>Denise Cunningham</t>
  </si>
  <si>
    <t>Petersenbury</t>
  </si>
  <si>
    <t>PROD55993</t>
  </si>
  <si>
    <t>Natural one administration Congress ready laugh them activity this citizen American.</t>
  </si>
  <si>
    <t>CUST9845</t>
  </si>
  <si>
    <t>Robert Conner</t>
  </si>
  <si>
    <t>Sallyfurt</t>
  </si>
  <si>
    <t>SELL905</t>
  </si>
  <si>
    <t>PROD49441</t>
  </si>
  <si>
    <t>Officer production risk toward anyone argue last population area house recently democratic.</t>
  </si>
  <si>
    <t>CUST2561</t>
  </si>
  <si>
    <t>Paul Wood</t>
  </si>
  <si>
    <t>Lake Andreaview</t>
  </si>
  <si>
    <t>Port Samuelshire</t>
  </si>
  <si>
    <t>PROD69863</t>
  </si>
  <si>
    <t>Several Congress follow eight husband decade industry wife exist sister.</t>
  </si>
  <si>
    <t>CUST7629</t>
  </si>
  <si>
    <t>Thomas Dyer</t>
  </si>
  <si>
    <t>New David</t>
  </si>
  <si>
    <t>Allisonchester</t>
  </si>
  <si>
    <t>PROD63891</t>
  </si>
  <si>
    <t>Reality staff loss statement increase international together serve high hear offer week attorney.</t>
  </si>
  <si>
    <t>CUST2319</t>
  </si>
  <si>
    <t>Steve Joseph</t>
  </si>
  <si>
    <t>Lake Claytonberg</t>
  </si>
  <si>
    <t>New Elizabethshire</t>
  </si>
  <si>
    <t>PROD58574</t>
  </si>
  <si>
    <t>Value movie easy red opportunity try play performance.</t>
  </si>
  <si>
    <t>CUST9424</t>
  </si>
  <si>
    <t>Johnathan Rodriguez</t>
  </si>
  <si>
    <t>New Carlos</t>
  </si>
  <si>
    <t>New Julieburgh</t>
  </si>
  <si>
    <t>PROD68927</t>
  </si>
  <si>
    <t>Bill consider possible opportunity industry film do since he society.</t>
  </si>
  <si>
    <t>Brandy Cook</t>
  </si>
  <si>
    <t>Port Isabelville</t>
  </si>
  <si>
    <t>PROD88413</t>
  </si>
  <si>
    <t>Ask probably section her Republican learn idea black star difficult trial star.</t>
  </si>
  <si>
    <t>Larry Ball</t>
  </si>
  <si>
    <t>Johnsonport</t>
  </si>
  <si>
    <t>SELL766</t>
  </si>
  <si>
    <t>PROD45288</t>
  </si>
  <si>
    <t>Player per necessary thank big together her bar.</t>
  </si>
  <si>
    <t>Joel Cunningham</t>
  </si>
  <si>
    <t>Farmerfort</t>
  </si>
  <si>
    <t>New Laurenmouth</t>
  </si>
  <si>
    <t>PROD69719</t>
  </si>
  <si>
    <t>Animal bill since leave in together yard example assume allow simply read.</t>
  </si>
  <si>
    <t>CUST1091</t>
  </si>
  <si>
    <t>Maria Price</t>
  </si>
  <si>
    <t>North Shawnmouth</t>
  </si>
  <si>
    <t>PROD21313</t>
  </si>
  <si>
    <t>Marriage most quite spend will red industry very scene.</t>
  </si>
  <si>
    <t>CUST3014</t>
  </si>
  <si>
    <t>Natasha Riley</t>
  </si>
  <si>
    <t>Richardsonville</t>
  </si>
  <si>
    <t>Reynoldschester</t>
  </si>
  <si>
    <t>PROD29942</t>
  </si>
  <si>
    <t>Morning loss new media represent and power road another put yeah.</t>
  </si>
  <si>
    <t>CUST7253</t>
  </si>
  <si>
    <t>Christina Stephens</t>
  </si>
  <si>
    <t>Mathewland</t>
  </si>
  <si>
    <t>Port Ashleyfurt</t>
  </si>
  <si>
    <t>PROD14774</t>
  </si>
  <si>
    <t>Poor community lay large tonight edge old.</t>
  </si>
  <si>
    <t>CUST7130</t>
  </si>
  <si>
    <t>Jenny Tyler</t>
  </si>
  <si>
    <t>Barkerview</t>
  </si>
  <si>
    <t>Amandastad</t>
  </si>
  <si>
    <t>PROD37250</t>
  </si>
  <si>
    <t>Start technology maintain fly across bed candidate agreement.</t>
  </si>
  <si>
    <t>CUST7470</t>
  </si>
  <si>
    <t>Ellen Garcia</t>
  </si>
  <si>
    <t>Kennethstad</t>
  </si>
  <si>
    <t>Davisbury</t>
  </si>
  <si>
    <t>PROD32380</t>
  </si>
  <si>
    <t>Size drop boy attack section major everybody hour find movie event laugh which.</t>
  </si>
  <si>
    <t>CUST2110</t>
  </si>
  <si>
    <t>William Fuller</t>
  </si>
  <si>
    <t>PROD75410</t>
  </si>
  <si>
    <t>Cover whom fine system really control.</t>
  </si>
  <si>
    <t>CUST8509</t>
  </si>
  <si>
    <t>Cassandra Powell</t>
  </si>
  <si>
    <t>West Stephaniefort</t>
  </si>
  <si>
    <t>Port Carol</t>
  </si>
  <si>
    <t>PROD65348</t>
  </si>
  <si>
    <t>Seem American add yourself give both successful.</t>
  </si>
  <si>
    <t>Heather Brown</t>
  </si>
  <si>
    <t>Melissafurt</t>
  </si>
  <si>
    <t>Lake Christinemouth</t>
  </si>
  <si>
    <t>PROD42309</t>
  </si>
  <si>
    <t>Everybody idea somebody today human represent while.</t>
  </si>
  <si>
    <t>CUST8005</t>
  </si>
  <si>
    <t>Aaron Werner</t>
  </si>
  <si>
    <t>Stephanieton</t>
  </si>
  <si>
    <t>SELL301</t>
  </si>
  <si>
    <t>Lawrenceburgh</t>
  </si>
  <si>
    <t>PROD28126</t>
  </si>
  <si>
    <t>Believe personal black here consider later expert security.</t>
  </si>
  <si>
    <t>CUST6917</t>
  </si>
  <si>
    <t>Karen Campbell</t>
  </si>
  <si>
    <t>Anthonyland</t>
  </si>
  <si>
    <t>North Amber</t>
  </si>
  <si>
    <t>PROD77710</t>
  </si>
  <si>
    <t>Under central final affect senior half reveal production note while.</t>
  </si>
  <si>
    <t>CUST4580</t>
  </si>
  <si>
    <t>Ian Barker</t>
  </si>
  <si>
    <t>Lake Mitchellberg</t>
  </si>
  <si>
    <t>East Toniborough</t>
  </si>
  <si>
    <t>PROD88373</t>
  </si>
  <si>
    <t>Control rule record accept issue team west man foot set speak deal.</t>
  </si>
  <si>
    <t>CUST6882</t>
  </si>
  <si>
    <t>Stephanie Adams</t>
  </si>
  <si>
    <t>South Robertside</t>
  </si>
  <si>
    <t>Port Aaronchester</t>
  </si>
  <si>
    <t>PROD62819</t>
  </si>
  <si>
    <t>Tax leave bar officer thing pretty.</t>
  </si>
  <si>
    <t>CUST3877</t>
  </si>
  <si>
    <t>Natalie Smith</t>
  </si>
  <si>
    <t>East Angelaport</t>
  </si>
  <si>
    <t>Barrettfurt</t>
  </si>
  <si>
    <t>PROD66998</t>
  </si>
  <si>
    <t>Blood land possible doctor where save question learn current tonight class a management painting.</t>
  </si>
  <si>
    <t>CUST2131</t>
  </si>
  <si>
    <t>Holly Alvarez MD</t>
  </si>
  <si>
    <t>South Stacychester</t>
  </si>
  <si>
    <t>Port Monicamouth</t>
  </si>
  <si>
    <t>PROD57676</t>
  </si>
  <si>
    <t>Every religious enough know policy play less especially.</t>
  </si>
  <si>
    <t>CUST4266</t>
  </si>
  <si>
    <t>West Jeanettemouth</t>
  </si>
  <si>
    <t>Hurstberg</t>
  </si>
  <si>
    <t>PROD88388</t>
  </si>
  <si>
    <t>Best language low situation attorney young receive full talk sort style health huge space.</t>
  </si>
  <si>
    <t>CUST6223</t>
  </si>
  <si>
    <t>Yolanda Gonzalez</t>
  </si>
  <si>
    <t>South Brittany</t>
  </si>
  <si>
    <t>Kingland</t>
  </si>
  <si>
    <t>PROD38611</t>
  </si>
  <si>
    <t>Inside establish quality expert per measure.</t>
  </si>
  <si>
    <t>CUST6100</t>
  </si>
  <si>
    <t>Kimberly Campos</t>
  </si>
  <si>
    <t>Port Kristinatown</t>
  </si>
  <si>
    <t>SELL263</t>
  </si>
  <si>
    <t>PROD60697</t>
  </si>
  <si>
    <t>Support yet shoulder thus sea toward check culture best whole under billion claim.</t>
  </si>
  <si>
    <t>CUST2451</t>
  </si>
  <si>
    <t>Corey Williams</t>
  </si>
  <si>
    <t>Griffinville</t>
  </si>
  <si>
    <t>North Karenfurt</t>
  </si>
  <si>
    <t>PROD90854</t>
  </si>
  <si>
    <t>Or reduce understand type minute ball leg protect similar decide back treatment.</t>
  </si>
  <si>
    <t>CUST6284</t>
  </si>
  <si>
    <t>Angela Wall</t>
  </si>
  <si>
    <t>North Stephanieborough</t>
  </si>
  <si>
    <t>SELL537</t>
  </si>
  <si>
    <t>North Haydenborough</t>
  </si>
  <si>
    <t>PROD42381</t>
  </si>
  <si>
    <t>Maintain first clearly house there morning there sit rise win.</t>
  </si>
  <si>
    <t>CUST2705</t>
  </si>
  <si>
    <t>Dr. Pam Young MD</t>
  </si>
  <si>
    <t>Peterstad</t>
  </si>
  <si>
    <t>PROD88142</t>
  </si>
  <si>
    <t>Quite serious nor city bed many discuss mouth second exist talk prepare likely.</t>
  </si>
  <si>
    <t>CUST5043</t>
  </si>
  <si>
    <t>Kim Daniel</t>
  </si>
  <si>
    <t>Greenfurt</t>
  </si>
  <si>
    <t>PROD68035</t>
  </si>
  <si>
    <t>Clearly else professional rise week choose condition really example measure shoulder hard within.</t>
  </si>
  <si>
    <t>CUST7066</t>
  </si>
  <si>
    <t>Megan Thomas</t>
  </si>
  <si>
    <t>Randyborough</t>
  </si>
  <si>
    <t>SELL826</t>
  </si>
  <si>
    <t>Andreaborough</t>
  </si>
  <si>
    <t>PROD76445</t>
  </si>
  <si>
    <t>Management which religious blue network quality street church ability already value away until.</t>
  </si>
  <si>
    <t>CUST5459</t>
  </si>
  <si>
    <t>Melissa Sanchez</t>
  </si>
  <si>
    <t>Leslietown</t>
  </si>
  <si>
    <t>Melissaport</t>
  </si>
  <si>
    <t>PROD88683</t>
  </si>
  <si>
    <t>Large my trouble lose form scientist future night discover occur.</t>
  </si>
  <si>
    <t>CUST8687</t>
  </si>
  <si>
    <t>Justin Smith</t>
  </si>
  <si>
    <t>New Ashley</t>
  </si>
  <si>
    <t>Derrickbury</t>
  </si>
  <si>
    <t>PROD50692</t>
  </si>
  <si>
    <t>Discover recently try arm training up.</t>
  </si>
  <si>
    <t>CUST5645</t>
  </si>
  <si>
    <t>Robert Mcdonald</t>
  </si>
  <si>
    <t>Seanmouth</t>
  </si>
  <si>
    <t>PROD39143</t>
  </si>
  <si>
    <t>Series certain over center song TV local determine could.</t>
  </si>
  <si>
    <t>Mrs. Brittany Luna</t>
  </si>
  <si>
    <t>New Lisatown</t>
  </si>
  <si>
    <t>SELL919</t>
  </si>
  <si>
    <t>Ricardoborough</t>
  </si>
  <si>
    <t>PROD78874</t>
  </si>
  <si>
    <t>Subject nearly heavy brother sort by account practice Congress business not.</t>
  </si>
  <si>
    <t>CUST3515</t>
  </si>
  <si>
    <t>Shawn Morrison</t>
  </si>
  <si>
    <t>Evansland</t>
  </si>
  <si>
    <t>PROD57007</t>
  </si>
  <si>
    <t>Onto make three will sometimes author read western apply source nature.</t>
  </si>
  <si>
    <t>CUST4894</t>
  </si>
  <si>
    <t>Brianna Garcia</t>
  </si>
  <si>
    <t>Erinhaven</t>
  </si>
  <si>
    <t>New Robertfort</t>
  </si>
  <si>
    <t>PROD42111</t>
  </si>
  <si>
    <t>Easy both skill career ready run attack.</t>
  </si>
  <si>
    <t>CUST6546</t>
  </si>
  <si>
    <t>Daniel Jones</t>
  </si>
  <si>
    <t>Wilsonburgh</t>
  </si>
  <si>
    <t>Troystad</t>
  </si>
  <si>
    <t>PROD74808</t>
  </si>
  <si>
    <t>Everyone account city look cost raise less.</t>
  </si>
  <si>
    <t>CUST5740</t>
  </si>
  <si>
    <t>Jeremy Lopez</t>
  </si>
  <si>
    <t>Shawnside</t>
  </si>
  <si>
    <t>Woodstad</t>
  </si>
  <si>
    <t>PROD89084</t>
  </si>
  <si>
    <t>Total catch early attention its here city.</t>
  </si>
  <si>
    <t>Johnny Rios</t>
  </si>
  <si>
    <t>Meyershire</t>
  </si>
  <si>
    <t>PROD12506</t>
  </si>
  <si>
    <t>Drive our respond little thank upon coach simply money.</t>
  </si>
  <si>
    <t>CUST2039</t>
  </si>
  <si>
    <t>Kristen Ramirez</t>
  </si>
  <si>
    <t>New Chadville</t>
  </si>
  <si>
    <t>SELL293</t>
  </si>
  <si>
    <t>West Gary</t>
  </si>
  <si>
    <t>PROD26905</t>
  </si>
  <si>
    <t>Common necessary herself capital pull view.</t>
  </si>
  <si>
    <t>CUST2867</t>
  </si>
  <si>
    <t>Adrian Huff</t>
  </si>
  <si>
    <t>Lake Andrewland</t>
  </si>
  <si>
    <t>Susanbury</t>
  </si>
  <si>
    <t>PROD37684</t>
  </si>
  <si>
    <t>Instead their summer type strategy can wall wide western.</t>
  </si>
  <si>
    <t>CUST1120</t>
  </si>
  <si>
    <t>Timothy Rhodes</t>
  </si>
  <si>
    <t>Gonzalezville</t>
  </si>
  <si>
    <t>West Kenneth</t>
  </si>
  <si>
    <t>PROD82356</t>
  </si>
  <si>
    <t>Case meet population thousand wait response sell stuff executive.</t>
  </si>
  <si>
    <t>CUST6143</t>
  </si>
  <si>
    <t>Regina Vargas</t>
  </si>
  <si>
    <t>Lake Michaelchester</t>
  </si>
  <si>
    <t>PROD49335</t>
  </si>
  <si>
    <t>Rich none pass garden during under sing form physical most understand.</t>
  </si>
  <si>
    <t>CUST7481</t>
  </si>
  <si>
    <t>Theresa Parker</t>
  </si>
  <si>
    <t>Candicechester</t>
  </si>
  <si>
    <t>PROD38538</t>
  </si>
  <si>
    <t>Price something remain huge couple certain use that this child serve represent author.</t>
  </si>
  <si>
    <t>Mary Galloway</t>
  </si>
  <si>
    <t>Rebeccachester</t>
  </si>
  <si>
    <t>Lisachester</t>
  </si>
  <si>
    <t>PROD77473</t>
  </si>
  <si>
    <t>As benefit business establish outside one value yes agency summer this.</t>
  </si>
  <si>
    <t>CUST8098</t>
  </si>
  <si>
    <t>Ryan Crawford</t>
  </si>
  <si>
    <t>East Ryanview</t>
  </si>
  <si>
    <t>South Jessicamouth</t>
  </si>
  <si>
    <t>PROD14058</t>
  </si>
  <si>
    <t>Fight size chair PM than dark forget.</t>
  </si>
  <si>
    <t>CUST9573</t>
  </si>
  <si>
    <t>Kimberly Melton</t>
  </si>
  <si>
    <t>North Waynebury</t>
  </si>
  <si>
    <t>Sherryland</t>
  </si>
  <si>
    <t>PROD87031</t>
  </si>
  <si>
    <t>Low should whom lay American economic.</t>
  </si>
  <si>
    <t>CUST4457</t>
  </si>
  <si>
    <t>Adam Prince</t>
  </si>
  <si>
    <t>Port Lindseyfort</t>
  </si>
  <si>
    <t>SELL937</t>
  </si>
  <si>
    <t>South Anneton</t>
  </si>
  <si>
    <t>PROD85987</t>
  </si>
  <si>
    <t>Night best though growth front trade investment image accept feel career assume.</t>
  </si>
  <si>
    <t>CUST6820</t>
  </si>
  <si>
    <t>Jane Williamson</t>
  </si>
  <si>
    <t>North William</t>
  </si>
  <si>
    <t>South Michaelaview</t>
  </si>
  <si>
    <t>PROD46283</t>
  </si>
  <si>
    <t>Best general seek institution try between join during see.</t>
  </si>
  <si>
    <t>John Ford</t>
  </si>
  <si>
    <t>Cuevasfort</t>
  </si>
  <si>
    <t>North Debrafort</t>
  </si>
  <si>
    <t>PROD20606</t>
  </si>
  <si>
    <t>Side he ask home pattern school follow easy six represent industry official.</t>
  </si>
  <si>
    <t>Madison Bryant</t>
  </si>
  <si>
    <t>SELL383</t>
  </si>
  <si>
    <t>Wellsport</t>
  </si>
  <si>
    <t>PROD18088</t>
  </si>
  <si>
    <t>Company media rate modern region social matter they read eight poor.</t>
  </si>
  <si>
    <t>CUST6784</t>
  </si>
  <si>
    <t>Adam Castro</t>
  </si>
  <si>
    <t>PROD42743</t>
  </si>
  <si>
    <t>Lose big outside woman group road leave thing improve party.</t>
  </si>
  <si>
    <t>CUST8934</t>
  </si>
  <si>
    <t>Mrs. Miranda Fitzpatrick</t>
  </si>
  <si>
    <t>Blakeside</t>
  </si>
  <si>
    <t>East Devin</t>
  </si>
  <si>
    <t>PROD34409</t>
  </si>
  <si>
    <t>Its tree rule cell lot direction law else avoid consumer series.</t>
  </si>
  <si>
    <t>CUST2070</t>
  </si>
  <si>
    <t>Joshua Wiggins</t>
  </si>
  <si>
    <t>Helenside</t>
  </si>
  <si>
    <t>PROD60746</t>
  </si>
  <si>
    <t>Can bank appear program most chance.</t>
  </si>
  <si>
    <t>CUST8245</t>
  </si>
  <si>
    <t>Frederick Mccoy</t>
  </si>
  <si>
    <t>Danielland</t>
  </si>
  <si>
    <t>Simpsonmouth</t>
  </si>
  <si>
    <t>PROD63537</t>
  </si>
  <si>
    <t>Hit real land daughter decision food state quality class state.</t>
  </si>
  <si>
    <t>CUST7917</t>
  </si>
  <si>
    <t>Travis Yang</t>
  </si>
  <si>
    <t>South Vickieville</t>
  </si>
  <si>
    <t>PROD55924</t>
  </si>
  <si>
    <t>On free report candidate political who big evening though.</t>
  </si>
  <si>
    <t>CUST4304</t>
  </si>
  <si>
    <t>Connie Dunn</t>
  </si>
  <si>
    <t>Josephstad</t>
  </si>
  <si>
    <t>PROD85777</t>
  </si>
  <si>
    <t>Agency six already picture skill respond feeling.</t>
  </si>
  <si>
    <t>CUST9103</t>
  </si>
  <si>
    <t>Nathan Alexander</t>
  </si>
  <si>
    <t>West Brianna</t>
  </si>
  <si>
    <t>North Vanessaton</t>
  </si>
  <si>
    <t>PROD26351</t>
  </si>
  <si>
    <t>Two the tend when force red partner leader once during most.</t>
  </si>
  <si>
    <t>CUST4959</t>
  </si>
  <si>
    <t>Tara Dixon</t>
  </si>
  <si>
    <t>Derekborough</t>
  </si>
  <si>
    <t>SELL245</t>
  </si>
  <si>
    <t>Martinfort</t>
  </si>
  <si>
    <t>PROD94284</t>
  </si>
  <si>
    <t>Everybody prevent high also discover court recent pull store result consider matter country.</t>
  </si>
  <si>
    <t>CUST9672</t>
  </si>
  <si>
    <t>Sharon Santiago</t>
  </si>
  <si>
    <t>New Kylefurt</t>
  </si>
  <si>
    <t>North Matthew</t>
  </si>
  <si>
    <t>PROD33247</t>
  </si>
  <si>
    <t>Fight any fast mission condition throughout note term.</t>
  </si>
  <si>
    <t>CUST4554</t>
  </si>
  <si>
    <t>Joshua Bell</t>
  </si>
  <si>
    <t>Sloanstad</t>
  </si>
  <si>
    <t>Bryantton</t>
  </si>
  <si>
    <t>PROD49297</t>
  </si>
  <si>
    <t>Public movie light fear charge her eye thought military admit challenge sister.</t>
  </si>
  <si>
    <t>CUST7227</t>
  </si>
  <si>
    <t>Joseph Brown</t>
  </si>
  <si>
    <t>Port Karenfort</t>
  </si>
  <si>
    <t>North Timothy</t>
  </si>
  <si>
    <t>PROD65604</t>
  </si>
  <si>
    <t>Letter control act occur take fish less.</t>
  </si>
  <si>
    <t>CUST7277</t>
  </si>
  <si>
    <t>Ryan Morris</t>
  </si>
  <si>
    <t>New Susan</t>
  </si>
  <si>
    <t>SELL877</t>
  </si>
  <si>
    <t>Williamsfort</t>
  </si>
  <si>
    <t>PROD79614</t>
  </si>
  <si>
    <t>Participant daughter pretty push economic write this science to show determine.</t>
  </si>
  <si>
    <t>CUST9491</t>
  </si>
  <si>
    <t>Joel Johnson</t>
  </si>
  <si>
    <t>Bradleyfort</t>
  </si>
  <si>
    <t>SELL118</t>
  </si>
  <si>
    <t>Ramosfort</t>
  </si>
  <si>
    <t>PROD19612</t>
  </si>
  <si>
    <t>That beautiful team meeting reflect yet.</t>
  </si>
  <si>
    <t>CUST7059</t>
  </si>
  <si>
    <t>Candice Thompson</t>
  </si>
  <si>
    <t>Lake Adam</t>
  </si>
  <si>
    <t>PROD40112</t>
  </si>
  <si>
    <t>Former improve direction from these them well future maybe food.</t>
  </si>
  <si>
    <t>CUST6558</t>
  </si>
  <si>
    <t>Lori Le</t>
  </si>
  <si>
    <t>Kelleystad</t>
  </si>
  <si>
    <t>Lake Courtneyborough</t>
  </si>
  <si>
    <t>PROD33319</t>
  </si>
  <si>
    <t>Worker section though cup organization home exactly voice.</t>
  </si>
  <si>
    <t>CUST3104</t>
  </si>
  <si>
    <t>Larry Lopez</t>
  </si>
  <si>
    <t>North Anne</t>
  </si>
  <si>
    <t>New Ginaborough</t>
  </si>
  <si>
    <t>PROD98002</t>
  </si>
  <si>
    <t>Serious move floor yourself break artist notice so bag may final.</t>
  </si>
  <si>
    <t>CUST1011</t>
  </si>
  <si>
    <t>Travis Nelson</t>
  </si>
  <si>
    <t>East Stephanie</t>
  </si>
  <si>
    <t>PROD97742</t>
  </si>
  <si>
    <t>Citizen growth actually nothing sport training trouble bit movement.</t>
  </si>
  <si>
    <t>CUST8522</t>
  </si>
  <si>
    <t>Luis Martin</t>
  </si>
  <si>
    <t>Wardburgh</t>
  </si>
  <si>
    <t>PROD18420</t>
  </si>
  <si>
    <t>System little out political present call appear young have.</t>
  </si>
  <si>
    <t>CUST2394</t>
  </si>
  <si>
    <t>Jason Wagner</t>
  </si>
  <si>
    <t>Lake Diane</t>
  </si>
  <si>
    <t>PROD95119</t>
  </si>
  <si>
    <t>Level thousand outside cut bill night.</t>
  </si>
  <si>
    <t>CUST5817</t>
  </si>
  <si>
    <t>Jamie Cortez</t>
  </si>
  <si>
    <t>Port Christinafurt</t>
  </si>
  <si>
    <t>Emilyhaven</t>
  </si>
  <si>
    <t>PROD10951</t>
  </si>
  <si>
    <t>Give up onto ahead hotel strong.</t>
  </si>
  <si>
    <t>CUST2119</t>
  </si>
  <si>
    <t>Elizabeth Long</t>
  </si>
  <si>
    <t>New Davidborough</t>
  </si>
  <si>
    <t>SELL468</t>
  </si>
  <si>
    <t>PROD84339</t>
  </si>
  <si>
    <t>Still room if painting not effort tend move five manage any water.</t>
  </si>
  <si>
    <t>CUST7403</t>
  </si>
  <si>
    <t>Dustin Franklin</t>
  </si>
  <si>
    <t>Cynthiamouth</t>
  </si>
  <si>
    <t>Barrberg</t>
  </si>
  <si>
    <t>PROD57717</t>
  </si>
  <si>
    <t>Blue program force lose once well also scene allow couple.</t>
  </si>
  <si>
    <t>CUST2450</t>
  </si>
  <si>
    <t>Amanda Valdez</t>
  </si>
  <si>
    <t>Lake Kellyland</t>
  </si>
  <si>
    <t>New Stephanieburgh</t>
  </si>
  <si>
    <t>PROD24675</t>
  </si>
  <si>
    <t>Realize parent leader mouth magazine part spend mean.</t>
  </si>
  <si>
    <t>CUST7738</t>
  </si>
  <si>
    <t>James Walker</t>
  </si>
  <si>
    <t>Romanfort</t>
  </si>
  <si>
    <t>SELL110</t>
  </si>
  <si>
    <t>West Stephanieland</t>
  </si>
  <si>
    <t>PROD69065</t>
  </si>
  <si>
    <t>Buy effect probably into sometimes accept author country former at.</t>
  </si>
  <si>
    <t>CUST4219</t>
  </si>
  <si>
    <t>Mr. Andrew Fowler</t>
  </si>
  <si>
    <t>West Marissafurt</t>
  </si>
  <si>
    <t>SELL799</t>
  </si>
  <si>
    <t>West Jessicaberg</t>
  </si>
  <si>
    <t>Local rest body option until while center all.</t>
  </si>
  <si>
    <t>CUST4415</t>
  </si>
  <si>
    <t>Melinda Yoder</t>
  </si>
  <si>
    <t>East Justinfurt</t>
  </si>
  <si>
    <t>PROD53813</t>
  </si>
  <si>
    <t>Treat heavy than rule admit see season best low hand new easy power.</t>
  </si>
  <si>
    <t>Michael Harrington</t>
  </si>
  <si>
    <t>Lake Pamelamouth</t>
  </si>
  <si>
    <t>Port David</t>
  </si>
  <si>
    <t>PROD14449</t>
  </si>
  <si>
    <t>Free then city past several model.</t>
  </si>
  <si>
    <t>CUST7243</t>
  </si>
  <si>
    <t>David Jones</t>
  </si>
  <si>
    <t>Dennischester</t>
  </si>
  <si>
    <t>If would day push perform town month direction office single central rate run.</t>
  </si>
  <si>
    <t>CUST1425</t>
  </si>
  <si>
    <t>Richard Wagner</t>
  </si>
  <si>
    <t>East Miguel</t>
  </si>
  <si>
    <t>South Christopherborough</t>
  </si>
  <si>
    <t>PROD29544</t>
  </si>
  <si>
    <t>System forget after movie people hotel this top over full wait five nearly.</t>
  </si>
  <si>
    <t>CUST6084</t>
  </si>
  <si>
    <t>Mathew Savage</t>
  </si>
  <si>
    <t>Port Joshua</t>
  </si>
  <si>
    <t>West Shannonland</t>
  </si>
  <si>
    <t>PROD95577</t>
  </si>
  <si>
    <t>Save action even act everyone role catch.</t>
  </si>
  <si>
    <t>CUST4996</t>
  </si>
  <si>
    <t>Susan Page</t>
  </si>
  <si>
    <t>Robinsonbury</t>
  </si>
  <si>
    <t>Rebeccaberg</t>
  </si>
  <si>
    <t>PROD19878</t>
  </si>
  <si>
    <t>Suggest level oil rate others eat reveal more.</t>
  </si>
  <si>
    <t>CUST8733</t>
  </si>
  <si>
    <t>Melissa Sweeney</t>
  </si>
  <si>
    <t>East Deborahstad</t>
  </si>
  <si>
    <t>Mikemouth</t>
  </si>
  <si>
    <t>PROD27332</t>
  </si>
  <si>
    <t>Size star watch direction explain too attorney night.</t>
  </si>
  <si>
    <t>CUST3626</t>
  </si>
  <si>
    <t>Andre Marquez</t>
  </si>
  <si>
    <t>Port Tracy</t>
  </si>
  <si>
    <t>Lake Ericastad</t>
  </si>
  <si>
    <t>PROD94532</t>
  </si>
  <si>
    <t>Soon long almost eat able resource majority turn open.</t>
  </si>
  <si>
    <t>CUST6444</t>
  </si>
  <si>
    <t>Linda Harris</t>
  </si>
  <si>
    <t>Palmermouth</t>
  </si>
  <si>
    <t>Bushberg</t>
  </si>
  <si>
    <t>PROD67026</t>
  </si>
  <si>
    <t>Amount father power something lot score like pressure low good brother describe make.</t>
  </si>
  <si>
    <t>Jonathan Webb</t>
  </si>
  <si>
    <t>Patriciachester</t>
  </si>
  <si>
    <t>Patrickport</t>
  </si>
  <si>
    <t>PROD55211</t>
  </si>
  <si>
    <t>Stand job very kind feeling memory car read action arrive production tough.</t>
  </si>
  <si>
    <t>CUST9625</t>
  </si>
  <si>
    <t>Crystal Flores</t>
  </si>
  <si>
    <t>Stacyhaven</t>
  </si>
  <si>
    <t>Charlesmouth</t>
  </si>
  <si>
    <t>PROD74574</t>
  </si>
  <si>
    <t>Itself environmental cup turn add character much of.</t>
  </si>
  <si>
    <t>Carly Zuniga</t>
  </si>
  <si>
    <t>Brewerview</t>
  </si>
  <si>
    <t>Lake Michaelhaven</t>
  </si>
  <si>
    <t>PROD44454</t>
  </si>
  <si>
    <t>Our still painting send every Mr able.</t>
  </si>
  <si>
    <t>CUST7647</t>
  </si>
  <si>
    <t>Dawn Chandler</t>
  </si>
  <si>
    <t>Melissaside</t>
  </si>
  <si>
    <t>Carterport</t>
  </si>
  <si>
    <t>PROD59297</t>
  </si>
  <si>
    <t>Color plant because throughout eat without.</t>
  </si>
  <si>
    <t>CUST4432</t>
  </si>
  <si>
    <t>Mrs. Deborah Thompson</t>
  </si>
  <si>
    <t>South Albertmouth</t>
  </si>
  <si>
    <t>North Brianfurt</t>
  </si>
  <si>
    <t>PROD33519</t>
  </si>
  <si>
    <t>Serious history travel likely discussion free successful particular skill its.</t>
  </si>
  <si>
    <t>Kevin Phillips</t>
  </si>
  <si>
    <t>New Carrieborough</t>
  </si>
  <si>
    <t>PROD57354</t>
  </si>
  <si>
    <t>Pick like miss where artist million attorney meet television lawyer upon issue increase.</t>
  </si>
  <si>
    <t>CUST5746</t>
  </si>
  <si>
    <t>Charles Alvarado</t>
  </si>
  <si>
    <t>South Stephanieview</t>
  </si>
  <si>
    <t>West Melissaton</t>
  </si>
  <si>
    <t>PROD17372</t>
  </si>
  <si>
    <t>Skin defense a crime where affect future.</t>
  </si>
  <si>
    <t>CUST8458</t>
  </si>
  <si>
    <t>Ryan Payne</t>
  </si>
  <si>
    <t>New Connie</t>
  </si>
  <si>
    <t>North Robertside</t>
  </si>
  <si>
    <t>PROD59702</t>
  </si>
  <si>
    <t>Listen raise decision suffer think fight ever station arrive there.</t>
  </si>
  <si>
    <t>CUST5343</t>
  </si>
  <si>
    <t>Steven Hughes</t>
  </si>
  <si>
    <t>Timothyhaven</t>
  </si>
  <si>
    <t>New Jenniferland</t>
  </si>
  <si>
    <t>PROD23193</t>
  </si>
  <si>
    <t>Support look increase according the friend television.</t>
  </si>
  <si>
    <t>Julie Davis</t>
  </si>
  <si>
    <t>SELL307</t>
  </si>
  <si>
    <t>West Melaniechester</t>
  </si>
  <si>
    <t>PROD61744</t>
  </si>
  <si>
    <t>Whatever certainly stand official serious piece impact result challenge hope we.</t>
  </si>
  <si>
    <t>CUST4306</t>
  </si>
  <si>
    <t>Heather Spencer</t>
  </si>
  <si>
    <t>SELL129</t>
  </si>
  <si>
    <t>Jasonbury</t>
  </si>
  <si>
    <t>PROD73731</t>
  </si>
  <si>
    <t>Much enough community event be still.</t>
  </si>
  <si>
    <t>CUST2539</t>
  </si>
  <si>
    <t>Joshua Koch</t>
  </si>
  <si>
    <t>Jesusside</t>
  </si>
  <si>
    <t>North Ryan</t>
  </si>
  <si>
    <t>PROD73442</t>
  </si>
  <si>
    <t>Attack mind less position late effort painting medical military prove to develop interest.</t>
  </si>
  <si>
    <t>CUST6550</t>
  </si>
  <si>
    <t>Jason Lara</t>
  </si>
  <si>
    <t>Dennisview</t>
  </si>
  <si>
    <t>Marcofurt</t>
  </si>
  <si>
    <t>PROD34240</t>
  </si>
  <si>
    <t>Attention probably peace body phone call owner art agree challenge.</t>
  </si>
  <si>
    <t>Candice Hood</t>
  </si>
  <si>
    <t>North Joel</t>
  </si>
  <si>
    <t>SELL873</t>
  </si>
  <si>
    <t>Yvettechester</t>
  </si>
  <si>
    <t>PROD29000</t>
  </si>
  <si>
    <t>West prepare career man take account along than six cell interesting.</t>
  </si>
  <si>
    <t>Dustin Morgan</t>
  </si>
  <si>
    <t>East Tina</t>
  </si>
  <si>
    <t>Schaeferburgh</t>
  </si>
  <si>
    <t>PROD91001</t>
  </si>
  <si>
    <t>Have mention learn get rule rock myself attention.</t>
  </si>
  <si>
    <t>CUST3822</t>
  </si>
  <si>
    <t>Brent Gross</t>
  </si>
  <si>
    <t>South Kathyfurt</t>
  </si>
  <si>
    <t>East Kenneth</t>
  </si>
  <si>
    <t>PROD97035</t>
  </si>
  <si>
    <t>Drop court contain appear develop law free computer hospital.</t>
  </si>
  <si>
    <t>CUST6523</t>
  </si>
  <si>
    <t>Kara Rose</t>
  </si>
  <si>
    <t>Meltontown</t>
  </si>
  <si>
    <t>Able soon service knowledge increase PM summer radio amount air stock plan.</t>
  </si>
  <si>
    <t>CUST9952</t>
  </si>
  <si>
    <t>Melissa Payne</t>
  </si>
  <si>
    <t>Lake Brianashire</t>
  </si>
  <si>
    <t>SELL202</t>
  </si>
  <si>
    <t>East Margaret</t>
  </si>
  <si>
    <t>PROD98573</t>
  </si>
  <si>
    <t>Democrat onto door throughout southern actually power school necessary second.</t>
  </si>
  <si>
    <t>CUST3955</t>
  </si>
  <si>
    <t>Wendy Reed</t>
  </si>
  <si>
    <t>Theresaton</t>
  </si>
  <si>
    <t>New Saraland</t>
  </si>
  <si>
    <t>PROD46287</t>
  </si>
  <si>
    <t>Company skin anyone cell trouble exist.</t>
  </si>
  <si>
    <t>CUST9526</t>
  </si>
  <si>
    <t>Michael Holloway</t>
  </si>
  <si>
    <t>Port Tinaport</t>
  </si>
  <si>
    <t>Lake Josephshire</t>
  </si>
  <si>
    <t>PROD79527</t>
  </si>
  <si>
    <t>Test color take issue wind nor set news however believe.</t>
  </si>
  <si>
    <t>CUST7008</t>
  </si>
  <si>
    <t>Amy Stone</t>
  </si>
  <si>
    <t>PROD95559</t>
  </si>
  <si>
    <t>Us idea state much gas important wish clear.</t>
  </si>
  <si>
    <t>CUST4942</t>
  </si>
  <si>
    <t>Connor Rogers</t>
  </si>
  <si>
    <t>Tonistad</t>
  </si>
  <si>
    <t>PROD46852</t>
  </si>
  <si>
    <t>American rest under us set staff lay cut writer.</t>
  </si>
  <si>
    <t>CUST3375</t>
  </si>
  <si>
    <t>Donald Shaw</t>
  </si>
  <si>
    <t>South Austin</t>
  </si>
  <si>
    <t>Reneeside</t>
  </si>
  <si>
    <t>PROD47851</t>
  </si>
  <si>
    <t>Indicate itself writer medical adult his factor design.</t>
  </si>
  <si>
    <t>Erika Garcia</t>
  </si>
  <si>
    <t>Lake Joycefort</t>
  </si>
  <si>
    <t>SELL228</t>
  </si>
  <si>
    <t>Davidsonfort</t>
  </si>
  <si>
    <t>PROD37414</t>
  </si>
  <si>
    <t>Send hot time necessary only son next join best large success.</t>
  </si>
  <si>
    <t>CUST8833</t>
  </si>
  <si>
    <t>Jennifer Greene</t>
  </si>
  <si>
    <t>New Johntown</t>
  </si>
  <si>
    <t>South Michelleland</t>
  </si>
  <si>
    <t>PROD79325</t>
  </si>
  <si>
    <t>Face sport high hundred daughter special next campaign technology thing want.</t>
  </si>
  <si>
    <t>CUST4362</t>
  </si>
  <si>
    <t>Jacob Hanson</t>
  </si>
  <si>
    <t>West Lori</t>
  </si>
  <si>
    <t>Garciaville</t>
  </si>
  <si>
    <t>PROD65127</t>
  </si>
  <si>
    <t>Career play media focus media address.</t>
  </si>
  <si>
    <t>CUST2041</t>
  </si>
  <si>
    <t>Jasmine Murray</t>
  </si>
  <si>
    <t>Valdezview</t>
  </si>
  <si>
    <t>Karenmouth</t>
  </si>
  <si>
    <t>PROD48238</t>
  </si>
  <si>
    <t>Poor around imagine action military one relate he owner pull find.</t>
  </si>
  <si>
    <t>CUST1225</t>
  </si>
  <si>
    <t>Jason Mitchell PhD</t>
  </si>
  <si>
    <t>Whiteshire</t>
  </si>
  <si>
    <t>East Molly</t>
  </si>
  <si>
    <t>PROD72265</t>
  </si>
  <si>
    <t>Establish determine fine staff it leg.</t>
  </si>
  <si>
    <t>CUST6908</t>
  </si>
  <si>
    <t>Joe Sims</t>
  </si>
  <si>
    <t>Dianaberg</t>
  </si>
  <si>
    <t>Chloeshire</t>
  </si>
  <si>
    <t>PROD92823</t>
  </si>
  <si>
    <t>Continue east capital himself experience nation full.</t>
  </si>
  <si>
    <t>Kevin Moreno</t>
  </si>
  <si>
    <t>New Ryan</t>
  </si>
  <si>
    <t>Savageborough</t>
  </si>
  <si>
    <t>PROD42360</t>
  </si>
  <si>
    <t>Religious discuss rest player deal appear stop skin policy wonder and image.</t>
  </si>
  <si>
    <t>CUST5674</t>
  </si>
  <si>
    <t>Jesse Johnson</t>
  </si>
  <si>
    <t>Shawnhaven</t>
  </si>
  <si>
    <t>PROD72632</t>
  </si>
  <si>
    <t>Seven audience build several article option wonder already school.</t>
  </si>
  <si>
    <t>CUST4238</t>
  </si>
  <si>
    <t>Thomas Wilson</t>
  </si>
  <si>
    <t>SELL178</t>
  </si>
  <si>
    <t>Port Gregoryberg</t>
  </si>
  <si>
    <t>PROD21874</t>
  </si>
  <si>
    <t>Become water hotel drug blue cut author herself thought best happy.</t>
  </si>
  <si>
    <t>CUST2898</t>
  </si>
  <si>
    <t>Vanessa Simmons</t>
  </si>
  <si>
    <t>East Gabriella</t>
  </si>
  <si>
    <t>East Clintonside</t>
  </si>
  <si>
    <t>PROD76252</t>
  </si>
  <si>
    <t>Difficult east happen vote up individual tonight rather among camera land.</t>
  </si>
  <si>
    <t>CUST4410</t>
  </si>
  <si>
    <t>Michael Holland</t>
  </si>
  <si>
    <t>Robinsonton</t>
  </si>
  <si>
    <t>PROD11539</t>
  </si>
  <si>
    <t>Really glass perform magazine individual cost instead pressure while message.</t>
  </si>
  <si>
    <t>CUST7401</t>
  </si>
  <si>
    <t>Dana Hall</t>
  </si>
  <si>
    <t>New Haileyberg</t>
  </si>
  <si>
    <t>Thompsonfort</t>
  </si>
  <si>
    <t>PROD65598</t>
  </si>
  <si>
    <t>Seven finish collection first ten black environmental local service likely do.</t>
  </si>
  <si>
    <t>CUST3581</t>
  </si>
  <si>
    <t>Jennifer Flores</t>
  </si>
  <si>
    <t>Randyton</t>
  </si>
  <si>
    <t>Job eye now land reflect medical already arm them team.</t>
  </si>
  <si>
    <t>CUST1466</t>
  </si>
  <si>
    <t>Susan Stevens</t>
  </si>
  <si>
    <t>Lake Nicholashaven</t>
  </si>
  <si>
    <t>Jenkinshaven</t>
  </si>
  <si>
    <t>PROD37937</t>
  </si>
  <si>
    <t>No fire anything until chair only skin.</t>
  </si>
  <si>
    <t>CUST5274</t>
  </si>
  <si>
    <t>Shelley Johnson</t>
  </si>
  <si>
    <t>New April</t>
  </si>
  <si>
    <t>Port Andrewberg</t>
  </si>
  <si>
    <t>PROD19599</t>
  </si>
  <si>
    <t>Drug stand indicate reflect relationship government stop feel she.</t>
  </si>
  <si>
    <t>CUST1460</t>
  </si>
  <si>
    <t>Steve Ross</t>
  </si>
  <si>
    <t>Tonyfurt</t>
  </si>
  <si>
    <t>PROD61378</t>
  </si>
  <si>
    <t>Remember party near decade recognize operation air you language allow.</t>
  </si>
  <si>
    <t>CUST8356</t>
  </si>
  <si>
    <t>Michael Stark</t>
  </si>
  <si>
    <t>West Nicoleside</t>
  </si>
  <si>
    <t>Lake Charlotte</t>
  </si>
  <si>
    <t>PROD41423</t>
  </si>
  <si>
    <t>Partner machine catch understand build ever Congress policy year great official mission evidence.</t>
  </si>
  <si>
    <t>CUST9488</t>
  </si>
  <si>
    <t>Tanner Torres</t>
  </si>
  <si>
    <t>Hannahhaven</t>
  </si>
  <si>
    <t>South Billyberg</t>
  </si>
  <si>
    <t>PROD84412</t>
  </si>
  <si>
    <t>Herself sea team born energy church mention step course dog.</t>
  </si>
  <si>
    <t>Anna Stewart</t>
  </si>
  <si>
    <t>Liburgh</t>
  </si>
  <si>
    <t>North Tinamouth</t>
  </si>
  <si>
    <t>PROD49661</t>
  </si>
  <si>
    <t>Also again attorney morning expert camera executive that bad reveal rule.</t>
  </si>
  <si>
    <t>CUST4448</t>
  </si>
  <si>
    <t>Edward Willis</t>
  </si>
  <si>
    <t>Karenville</t>
  </si>
  <si>
    <t>North Stephanieshire</t>
  </si>
  <si>
    <t>PROD71941</t>
  </si>
  <si>
    <t>His wide prevent president now doctor authority doctor term hold such human.</t>
  </si>
  <si>
    <t>CUST7665</t>
  </si>
  <si>
    <t>Carla Turner</t>
  </si>
  <si>
    <t>PROD42649</t>
  </si>
  <si>
    <t>Benefit drop wish security able fact all necessary information city interview.</t>
  </si>
  <si>
    <t>CUST9152</t>
  </si>
  <si>
    <t>Robert Soto</t>
  </si>
  <si>
    <t>Robertsonbury</t>
  </si>
  <si>
    <t>PROD12778</t>
  </si>
  <si>
    <t>Life speak specific use establish north responsibility too walk.</t>
  </si>
  <si>
    <t>CUST8279</t>
  </si>
  <si>
    <t>Jill White</t>
  </si>
  <si>
    <t>Bradshawchester</t>
  </si>
  <si>
    <t>PROD90719</t>
  </si>
  <si>
    <t>Simply through which economy always specific stage enter.</t>
  </si>
  <si>
    <t>CUST2415</t>
  </si>
  <si>
    <t>Mason Travis</t>
  </si>
  <si>
    <t>New Charles</t>
  </si>
  <si>
    <t>Aprilton</t>
  </si>
  <si>
    <t>PROD25836</t>
  </si>
  <si>
    <t>Economy process cover ability suffer situation.</t>
  </si>
  <si>
    <t>CUST2790</t>
  </si>
  <si>
    <t>Francisco Miller</t>
  </si>
  <si>
    <t>Rangelberg</t>
  </si>
  <si>
    <t>PROD64080</t>
  </si>
  <si>
    <t>Interest which summer recent send including fall.</t>
  </si>
  <si>
    <t>CUST2014</t>
  </si>
  <si>
    <t>Travis Johnson</t>
  </si>
  <si>
    <t>New Saraborough</t>
  </si>
  <si>
    <t>Port Alexanderhaven</t>
  </si>
  <si>
    <t>PROD87880</t>
  </si>
  <si>
    <t>Although stock successful item little make.</t>
  </si>
  <si>
    <t>Cheryl Baker</t>
  </si>
  <si>
    <t>New Seanview</t>
  </si>
  <si>
    <t>Port Andrewton</t>
  </si>
  <si>
    <t>PROD55672</t>
  </si>
  <si>
    <t>Short phone human know least just price guy poor suffer really.</t>
  </si>
  <si>
    <t>CUST4081</t>
  </si>
  <si>
    <t>Joshua Hart</t>
  </si>
  <si>
    <t>Jameshaven</t>
  </si>
  <si>
    <t>SELL484</t>
  </si>
  <si>
    <t>PROD62277</t>
  </si>
  <si>
    <t>First national stand great seven the sense watch.</t>
  </si>
  <si>
    <t>CUST8809</t>
  </si>
  <si>
    <t>George Nunez</t>
  </si>
  <si>
    <t>Adamfurt</t>
  </si>
  <si>
    <t>PROD23915</t>
  </si>
  <si>
    <t>Identify occur choose under put space coach.</t>
  </si>
  <si>
    <t>CUST3706</t>
  </si>
  <si>
    <t>Shawn Baker</t>
  </si>
  <si>
    <t>New Julieton</t>
  </si>
  <si>
    <t>SELL265</t>
  </si>
  <si>
    <t>Martinezview</t>
  </si>
  <si>
    <t>PROD88268</t>
  </si>
  <si>
    <t>Such oil somebody leg paper act computer.</t>
  </si>
  <si>
    <t>CUST1487</t>
  </si>
  <si>
    <t>Thomas Nelson</t>
  </si>
  <si>
    <t>Lake Peterburgh</t>
  </si>
  <si>
    <t>SELL912</t>
  </si>
  <si>
    <t>South Kimberly</t>
  </si>
  <si>
    <t>PROD49618</t>
  </si>
  <si>
    <t>Sometimes growth understand from heart follow choose they matter front he at.</t>
  </si>
  <si>
    <t>CUST4710</t>
  </si>
  <si>
    <t>Alyssa Curry</t>
  </si>
  <si>
    <t>Prattfurt</t>
  </si>
  <si>
    <t>Rhondaton</t>
  </si>
  <si>
    <t>PROD27565</t>
  </si>
  <si>
    <t>Too fall discussion east fund assume imagine rise heavy almost.</t>
  </si>
  <si>
    <t>CUST7633</t>
  </si>
  <si>
    <t>Jasmin Mclaughlin</t>
  </si>
  <si>
    <t>North Paula</t>
  </si>
  <si>
    <t>SELL281</t>
  </si>
  <si>
    <t>Jackport</t>
  </si>
  <si>
    <t>PROD89091</t>
  </si>
  <si>
    <t>Card conference bring reduce people instead of.</t>
  </si>
  <si>
    <t>CUST4436</t>
  </si>
  <si>
    <t>Angela Gutierrez</t>
  </si>
  <si>
    <t>PROD23721</t>
  </si>
  <si>
    <t>Look section quality population military institution so white.</t>
  </si>
  <si>
    <t>John Thornton</t>
  </si>
  <si>
    <t>South Jasonfort</t>
  </si>
  <si>
    <t>PROD33918</t>
  </si>
  <si>
    <t>Yard threat stock simply character federal civil environment building attorney.</t>
  </si>
  <si>
    <t>Jacob Thomas</t>
  </si>
  <si>
    <t>East Elizabethtown</t>
  </si>
  <si>
    <t>PROD64927</t>
  </si>
  <si>
    <t>Civil once exactly senior those huge business.</t>
  </si>
  <si>
    <t>CUST8844</t>
  </si>
  <si>
    <t>Juan Hill</t>
  </si>
  <si>
    <t>Hunterborough</t>
  </si>
  <si>
    <t>Brittanyburgh</t>
  </si>
  <si>
    <t>PROD39175</t>
  </si>
  <si>
    <t>Up always challenge movie computer perform push adult sound help particular cold.</t>
  </si>
  <si>
    <t>CUST7963</t>
  </si>
  <si>
    <t>Carrie Mccormick</t>
  </si>
  <si>
    <t>Robintown</t>
  </si>
  <si>
    <t>SELL988</t>
  </si>
  <si>
    <t>PROD16621</t>
  </si>
  <si>
    <t>Land different field public laugh star.</t>
  </si>
  <si>
    <t>CUST2443</t>
  </si>
  <si>
    <t>Hailey Solomon</t>
  </si>
  <si>
    <t>Rosestad</t>
  </si>
  <si>
    <t>PROD33061</t>
  </si>
  <si>
    <t>Cost couple method in college together media general president teach minute.</t>
  </si>
  <si>
    <t>CUST7046</t>
  </si>
  <si>
    <t>Emily Kelley</t>
  </si>
  <si>
    <t>New Jessicashire</t>
  </si>
  <si>
    <t>Monicachester</t>
  </si>
  <si>
    <t>PROD61905</t>
  </si>
  <si>
    <t>Sport lead true plan my dinner right heavy game still cost cultural.</t>
  </si>
  <si>
    <t>CUST9734</t>
  </si>
  <si>
    <t>Larry Wiley</t>
  </si>
  <si>
    <t>Port Bobbyfurt</t>
  </si>
  <si>
    <t>Lake Valeriefort</t>
  </si>
  <si>
    <t>PROD72164</t>
  </si>
  <si>
    <t>Next should near green take occur action human identify.</t>
  </si>
  <si>
    <t>CUST6539</t>
  </si>
  <si>
    <t>Nicholasbury</t>
  </si>
  <si>
    <t>SELL914</t>
  </si>
  <si>
    <t>New Lauraburgh</t>
  </si>
  <si>
    <t>PROD29538</t>
  </si>
  <si>
    <t>Collection guy media performance least film forward house increase amount station court southern.</t>
  </si>
  <si>
    <t>CUST8041</t>
  </si>
  <si>
    <t>Craig Griffin</t>
  </si>
  <si>
    <t>Bruceburgh</t>
  </si>
  <si>
    <t>PROD66407</t>
  </si>
  <si>
    <t>Attack yet success probably usually work artist million bar.</t>
  </si>
  <si>
    <t>CUST8661</t>
  </si>
  <si>
    <t>Donna Powell</t>
  </si>
  <si>
    <t>Annettehaven</t>
  </si>
  <si>
    <t>Jamesberg</t>
  </si>
  <si>
    <t>PROD53719</t>
  </si>
  <si>
    <t>Glass cold change detail drug manage body than fine box poor.</t>
  </si>
  <si>
    <t>CUST4346</t>
  </si>
  <si>
    <t>Diane Romero</t>
  </si>
  <si>
    <t>East Charlestown</t>
  </si>
  <si>
    <t>SELL404</t>
  </si>
  <si>
    <t>West Gina</t>
  </si>
  <si>
    <t>PROD42770</t>
  </si>
  <si>
    <t>Personal just nearly ok class quickly allow newspaper chance.</t>
  </si>
  <si>
    <t>CUST9862</t>
  </si>
  <si>
    <t>Cathy Dennis</t>
  </si>
  <si>
    <t>Fullerberg</t>
  </si>
  <si>
    <t>SELL240</t>
  </si>
  <si>
    <t>New Ericland</t>
  </si>
  <si>
    <t>PROD60791</t>
  </si>
  <si>
    <t>Late control heavy summer believe list seek same past career religious information run.</t>
  </si>
  <si>
    <t>CUST2148</t>
  </si>
  <si>
    <t>Daniel Higgins</t>
  </si>
  <si>
    <t>East Samanthaburgh</t>
  </si>
  <si>
    <t>SELL220</t>
  </si>
  <si>
    <t>Guerrerofort</t>
  </si>
  <si>
    <t>PROD19811</t>
  </si>
  <si>
    <t>Few walk positive top large food throw suggest above require.</t>
  </si>
  <si>
    <t>CUST9363</t>
  </si>
  <si>
    <t>Connie Lane</t>
  </si>
  <si>
    <t>New Michaelport</t>
  </si>
  <si>
    <t>PROD95789</t>
  </si>
  <si>
    <t>Enjoy song seat course about box.</t>
  </si>
  <si>
    <t>CUST6028</t>
  </si>
  <si>
    <t>Michelle Fisher</t>
  </si>
  <si>
    <t>Richardsonfurt</t>
  </si>
  <si>
    <t>Port Karen</t>
  </si>
  <si>
    <t>PROD11677</t>
  </si>
  <si>
    <t>Thousand close you reveal issue believe husband card here natural middle risk explain.</t>
  </si>
  <si>
    <t>CUST6246</t>
  </si>
  <si>
    <t>Misty Garner</t>
  </si>
  <si>
    <t>West Lauraside</t>
  </si>
  <si>
    <t>PROD84751</t>
  </si>
  <si>
    <t>Nothing tax never century finish career too huge production allow worry debate.</t>
  </si>
  <si>
    <t>CUST6274</t>
  </si>
  <si>
    <t>Marissa Welch</t>
  </si>
  <si>
    <t>Ralphview</t>
  </si>
  <si>
    <t>PROD52170</t>
  </si>
  <si>
    <t>Back feel what enter themselves argue.</t>
  </si>
  <si>
    <t>CUST7690</t>
  </si>
  <si>
    <t>Chelsea Wilcox</t>
  </si>
  <si>
    <t>Alisonberg</t>
  </si>
  <si>
    <t>PROD62639</t>
  </si>
  <si>
    <t>Top available trouble teach discover while star.</t>
  </si>
  <si>
    <t>CUST5896</t>
  </si>
  <si>
    <t>Rachel Davis</t>
  </si>
  <si>
    <t>Sheltonmouth</t>
  </si>
  <si>
    <t>PROD89587</t>
  </si>
  <si>
    <t>Home stage fill week turn nice claim tough market four recognize.</t>
  </si>
  <si>
    <t>CUST5326</t>
  </si>
  <si>
    <t>Ms. Misty Yoder</t>
  </si>
  <si>
    <t>Port Saramouth</t>
  </si>
  <si>
    <t>Lake Timothyburgh</t>
  </si>
  <si>
    <t>PROD12151</t>
  </si>
  <si>
    <t>Else authority page imagine accept campaign.</t>
  </si>
  <si>
    <t>CUST6904</t>
  </si>
  <si>
    <t>Danny Nicholson</t>
  </si>
  <si>
    <t>PROD33612</t>
  </si>
  <si>
    <t>Election travel action thousand discussion listen range my the government carry attack we.</t>
  </si>
  <si>
    <t>CUST4529</t>
  </si>
  <si>
    <t>Linda Harrison</t>
  </si>
  <si>
    <t>PROD18865</t>
  </si>
  <si>
    <t>Herself court certainly rest blue them difficult.</t>
  </si>
  <si>
    <t>CUST7918</t>
  </si>
  <si>
    <t>Gabriel Watson</t>
  </si>
  <si>
    <t>Turnerbury</t>
  </si>
  <si>
    <t>Greeneport</t>
  </si>
  <si>
    <t>PROD35790</t>
  </si>
  <si>
    <t>Even among much brother former high sport population system factor.</t>
  </si>
  <si>
    <t>CUST8917</t>
  </si>
  <si>
    <t>Timothy Williams</t>
  </si>
  <si>
    <t>West Elizabethstad</t>
  </si>
  <si>
    <t>Morrisborough</t>
  </si>
  <si>
    <t>PROD23607</t>
  </si>
  <si>
    <t>New through race bring sometimes attention glass kind may could again.</t>
  </si>
  <si>
    <t>CUST1569</t>
  </si>
  <si>
    <t>John Morgan</t>
  </si>
  <si>
    <t>South Lindsayland</t>
  </si>
  <si>
    <t>North Anthonyburgh</t>
  </si>
  <si>
    <t>PROD64595</t>
  </si>
  <si>
    <t>Office claim must free necessary interesting.</t>
  </si>
  <si>
    <t>CUST6228</t>
  </si>
  <si>
    <t>Amy Cummings</t>
  </si>
  <si>
    <t>South Davidstad</t>
  </si>
  <si>
    <t>PROD82951</t>
  </si>
  <si>
    <t>Social none her remember quality including television exist.</t>
  </si>
  <si>
    <t>CUST3212</t>
  </si>
  <si>
    <t>Websterberg</t>
  </si>
  <si>
    <t>New Timothy</t>
  </si>
  <si>
    <t>PROD36830</t>
  </si>
  <si>
    <t>Future however bring news fight to.</t>
  </si>
  <si>
    <t>Mr. Kevin Crawford PhD</t>
  </si>
  <si>
    <t>Lake Victoriahaven</t>
  </si>
  <si>
    <t>PROD10523</t>
  </si>
  <si>
    <t>Each special time put writer rest network section job language.</t>
  </si>
  <si>
    <t>CUST6540</t>
  </si>
  <si>
    <t>Jonathan Barajas</t>
  </si>
  <si>
    <t>Port Joseph</t>
  </si>
  <si>
    <t>Beckburgh</t>
  </si>
  <si>
    <t>Story general campaign offer executive security upon stay.</t>
  </si>
  <si>
    <t>CUST4042</t>
  </si>
  <si>
    <t>Leonard Bowman</t>
  </si>
  <si>
    <t>Carolstad</t>
  </si>
  <si>
    <t>SELL889</t>
  </si>
  <si>
    <t>Hopkinsfurt</t>
  </si>
  <si>
    <t>PROD85088</t>
  </si>
  <si>
    <t>Area hold something analysis opportunity study look keep special federal cold management.</t>
  </si>
  <si>
    <t>CUST8558</t>
  </si>
  <si>
    <t>Madison Rose</t>
  </si>
  <si>
    <t>South Edwardfurt</t>
  </si>
  <si>
    <t>PROD51956</t>
  </si>
  <si>
    <t>Believe consider region price write yes.</t>
  </si>
  <si>
    <t>CUST1620</t>
  </si>
  <si>
    <t>Jasonfurt</t>
  </si>
  <si>
    <t>SELL822</t>
  </si>
  <si>
    <t>South Scottborough</t>
  </si>
  <si>
    <t>PROD58134</t>
  </si>
  <si>
    <t>Travel sure material hit world truth.</t>
  </si>
  <si>
    <t>CUST4183</t>
  </si>
  <si>
    <t>Timothy Sanders</t>
  </si>
  <si>
    <t>Jameston</t>
  </si>
  <si>
    <t>Baileyshire</t>
  </si>
  <si>
    <t>PROD20414</t>
  </si>
  <si>
    <t>Accept imagine law idea know special perform Republican.</t>
  </si>
  <si>
    <t>CUST8614</t>
  </si>
  <si>
    <t>Kathleen Smith</t>
  </si>
  <si>
    <t>Hilltown</t>
  </si>
  <si>
    <t>PROD66189</t>
  </si>
  <si>
    <t>Mother right goal radio general science week build.</t>
  </si>
  <si>
    <t>CUST8727</t>
  </si>
  <si>
    <t>David Mcdonald</t>
  </si>
  <si>
    <t>Ryanborough</t>
  </si>
  <si>
    <t>New Wendy</t>
  </si>
  <si>
    <t>PROD31851</t>
  </si>
  <si>
    <t>Save common reduce couple almost light hear church.</t>
  </si>
  <si>
    <t>CUST3771</t>
  </si>
  <si>
    <t>William Taylor</t>
  </si>
  <si>
    <t>Lake Maryshire</t>
  </si>
  <si>
    <t>East Robertmouth</t>
  </si>
  <si>
    <t>PROD29731</t>
  </si>
  <si>
    <t>Population center hope place become region positive each budget chance international.</t>
  </si>
  <si>
    <t>Amy Brady</t>
  </si>
  <si>
    <t>Lake Mitchell</t>
  </si>
  <si>
    <t>PROD45794</t>
  </si>
  <si>
    <t>List another want make us main.</t>
  </si>
  <si>
    <t>Thomas Hicks</t>
  </si>
  <si>
    <t>SELL980</t>
  </si>
  <si>
    <t>South Tinaborough</t>
  </si>
  <si>
    <t>PROD70579</t>
  </si>
  <si>
    <t>Right happy protect produce bit approach know listen better close.</t>
  </si>
  <si>
    <t>CUST5401</t>
  </si>
  <si>
    <t>Ashlee Dyer</t>
  </si>
  <si>
    <t>West Shirley</t>
  </si>
  <si>
    <t>Wolfeshire</t>
  </si>
  <si>
    <t>PROD42727</t>
  </si>
  <si>
    <t>Base what loss away baby require point still notice must system cut.</t>
  </si>
  <si>
    <t>CUST7861</t>
  </si>
  <si>
    <t>Breanna Anderson</t>
  </si>
  <si>
    <t>West Dannyfort</t>
  </si>
  <si>
    <t>PROD33106</t>
  </si>
  <si>
    <t>I situation bar season military billion whole national.</t>
  </si>
  <si>
    <t>Alicia Hunter</t>
  </si>
  <si>
    <t>Port Rhonda</t>
  </si>
  <si>
    <t>North Brittanytown</t>
  </si>
  <si>
    <t>PROD39624</t>
  </si>
  <si>
    <t>Build model none prepare nor trade two move charge.</t>
  </si>
  <si>
    <t>CUST2491</t>
  </si>
  <si>
    <t>Kimberly Butler</t>
  </si>
  <si>
    <t>Wangport</t>
  </si>
  <si>
    <t>Peterside</t>
  </si>
  <si>
    <t>PROD45785</t>
  </si>
  <si>
    <t>Former out magazine citizen professor sound cost business sometimes face build.</t>
  </si>
  <si>
    <t>Mark Hancock</t>
  </si>
  <si>
    <t>Kathrynport</t>
  </si>
  <si>
    <t>SELL500</t>
  </si>
  <si>
    <t>Lindaport</t>
  </si>
  <si>
    <t>PROD64832</t>
  </si>
  <si>
    <t>Artist office expect likely picture director current space charge wear.</t>
  </si>
  <si>
    <t>CUST9711</t>
  </si>
  <si>
    <t>Katherinefurt</t>
  </si>
  <si>
    <t>West Colleenton</t>
  </si>
  <si>
    <t>PROD74533</t>
  </si>
  <si>
    <t>Official wait doctor important be fast play recently seven form fine traditional type.</t>
  </si>
  <si>
    <t>Dr. Dawn Hickman</t>
  </si>
  <si>
    <t>Brianborough</t>
  </si>
  <si>
    <t>North Jacqueline</t>
  </si>
  <si>
    <t>PROD87002</t>
  </si>
  <si>
    <t>Girl ground change area loss past personal parent increase month since.</t>
  </si>
  <si>
    <t>CUST4500</t>
  </si>
  <si>
    <t>Jennifer Turner</t>
  </si>
  <si>
    <t>West Frederickshire</t>
  </si>
  <si>
    <t>PROD84512</t>
  </si>
  <si>
    <t>National church mention social visit tax work place foot.</t>
  </si>
  <si>
    <t>CUST3111</t>
  </si>
  <si>
    <t>Keith Solis</t>
  </si>
  <si>
    <t>Kimberlystad</t>
  </si>
  <si>
    <t>PROD44445</t>
  </si>
  <si>
    <t>First example real order story mind.</t>
  </si>
  <si>
    <t>CUST8634</t>
  </si>
  <si>
    <t>Molly Thomas</t>
  </si>
  <si>
    <t>South Paulmouth</t>
  </si>
  <si>
    <t>East Pamelaville</t>
  </si>
  <si>
    <t>PROD53443</t>
  </si>
  <si>
    <t>Fact full model middle billion policy.</t>
  </si>
  <si>
    <t>CUST7672</t>
  </si>
  <si>
    <t>Debra Everett</t>
  </si>
  <si>
    <t>East Jonathanview</t>
  </si>
  <si>
    <t>Martinezmouth</t>
  </si>
  <si>
    <t>PROD88278</t>
  </si>
  <si>
    <t>Quickly like yeah sense yourself hair letter wait care scientist.</t>
  </si>
  <si>
    <t>CUST4144</t>
  </si>
  <si>
    <t>Katie Garcia</t>
  </si>
  <si>
    <t>Owenton</t>
  </si>
  <si>
    <t>PROD90477</t>
  </si>
  <si>
    <t>Serious our follow near everyone newspaper building station college similar star Democrat.</t>
  </si>
  <si>
    <t>CUST3858</t>
  </si>
  <si>
    <t>Jessica Smith</t>
  </si>
  <si>
    <t>East Donaldhaven</t>
  </si>
  <si>
    <t>Rangelchester</t>
  </si>
  <si>
    <t>PROD86576</t>
  </si>
  <si>
    <t>Per able do alone sometimes popular region stock store above local similar.</t>
  </si>
  <si>
    <t>CUST4358</t>
  </si>
  <si>
    <t>Robert Smith</t>
  </si>
  <si>
    <t>East Stephanieside</t>
  </si>
  <si>
    <t>PROD94973</t>
  </si>
  <si>
    <t>Contain air its ball case view experience Mr born lead talk heart weight.</t>
  </si>
  <si>
    <t>CUST8362</t>
  </si>
  <si>
    <t>Debbie Ray</t>
  </si>
  <si>
    <t>West Danielburgh</t>
  </si>
  <si>
    <t>Andersontown</t>
  </si>
  <si>
    <t>PROD45522</t>
  </si>
  <si>
    <t>After necessary assume station three away ready course fear prove price popular.</t>
  </si>
  <si>
    <t>CUST7730</t>
  </si>
  <si>
    <t>Carlos Cruz</t>
  </si>
  <si>
    <t>Smithland</t>
  </si>
  <si>
    <t>PROD18975</t>
  </si>
  <si>
    <t>Where actually fact baby several almost type so recognize make everyone strong memory.</t>
  </si>
  <si>
    <t>CUST2424</t>
  </si>
  <si>
    <t>Matthew Lam</t>
  </si>
  <si>
    <t>North Jessicaview</t>
  </si>
  <si>
    <t>North Kathleenstad</t>
  </si>
  <si>
    <t>PROD46744</t>
  </si>
  <si>
    <t>Either learn future war seem game read Mrs increase behind heart.</t>
  </si>
  <si>
    <t>Steve Gray</t>
  </si>
  <si>
    <t>Abbottfort</t>
  </si>
  <si>
    <t>PROD31614</t>
  </si>
  <si>
    <t>Provide live meeting similar deal recently group career study throughout wear hear local.</t>
  </si>
  <si>
    <t>CUST6636</t>
  </si>
  <si>
    <t>David Turner</t>
  </si>
  <si>
    <t>North Jamesland</t>
  </si>
  <si>
    <t>PROD26874</t>
  </si>
  <si>
    <t>Huge a visit policy heart poor message.</t>
  </si>
  <si>
    <t>CUST3479</t>
  </si>
  <si>
    <t>Shawn Paul</t>
  </si>
  <si>
    <t>Rebeccaborough</t>
  </si>
  <si>
    <t>Boydshire</t>
  </si>
  <si>
    <t>PROD28682</t>
  </si>
  <si>
    <t>Politics a fish probably stage drop dream under form.</t>
  </si>
  <si>
    <t>Denise Cooper</t>
  </si>
  <si>
    <t>Hortonland</t>
  </si>
  <si>
    <t>New Jenniferville</t>
  </si>
  <si>
    <t>PROD82837</t>
  </si>
  <si>
    <t>Finish dark camera set when what fast now money project.</t>
  </si>
  <si>
    <t>CUST7693</t>
  </si>
  <si>
    <t>Luke Yu DDS</t>
  </si>
  <si>
    <t>New Dorothyberg</t>
  </si>
  <si>
    <t>South Charlestown</t>
  </si>
  <si>
    <t>PROD17819</t>
  </si>
  <si>
    <t>Wide also capital never church suffer stay sister nor stop store the sense.</t>
  </si>
  <si>
    <t>CUST3837</t>
  </si>
  <si>
    <t>Dave Yang</t>
  </si>
  <si>
    <t>East Kelseyhaven</t>
  </si>
  <si>
    <t>PROD84168</t>
  </si>
  <si>
    <t>Inside hour soldier parent her matter mind kind.</t>
  </si>
  <si>
    <t>CUST3416</t>
  </si>
  <si>
    <t>Kevin Cannon</t>
  </si>
  <si>
    <t>North Kathy</t>
  </si>
  <si>
    <t>East Julie</t>
  </si>
  <si>
    <t>PROD65711</t>
  </si>
  <si>
    <t>Company everything single miss break to want rise involve nor large long.</t>
  </si>
  <si>
    <t>CUST9631</t>
  </si>
  <si>
    <t>Kevin Kennedy</t>
  </si>
  <si>
    <t>Stephanietown</t>
  </si>
  <si>
    <t>PROD21163</t>
  </si>
  <si>
    <t>South art could majority nature city occur meeting us budget.</t>
  </si>
  <si>
    <t>CUST4677</t>
  </si>
  <si>
    <t>Ricky Baker Jr.</t>
  </si>
  <si>
    <t>Jeffreyborough</t>
  </si>
  <si>
    <t>Adamsfort</t>
  </si>
  <si>
    <t>PROD43003</t>
  </si>
  <si>
    <t>Cost official mean or break specific give.</t>
  </si>
  <si>
    <t>CUST4282</t>
  </si>
  <si>
    <t>Cynthia Williams</t>
  </si>
  <si>
    <t>Davisshire</t>
  </si>
  <si>
    <t>PROD55368</t>
  </si>
  <si>
    <t>Tax involve attack or democratic fund red recognize often my.</t>
  </si>
  <si>
    <t>CUST3523</t>
  </si>
  <si>
    <t>Marcia Bautista</t>
  </si>
  <si>
    <t>Aliciamouth</t>
  </si>
  <si>
    <t>North Timothystad</t>
  </si>
  <si>
    <t>PROD66618</t>
  </si>
  <si>
    <t>Never game end kind participant certain.</t>
  </si>
  <si>
    <t>CUST7279</t>
  </si>
  <si>
    <t>Chad Campbell</t>
  </si>
  <si>
    <t>Gregoryview</t>
  </si>
  <si>
    <t>PROD43212</t>
  </si>
  <si>
    <t>Represent where bit deal south control.</t>
  </si>
  <si>
    <t>CUST2226</t>
  </si>
  <si>
    <t>Michael Villegas</t>
  </si>
  <si>
    <t>Port Todd</t>
  </si>
  <si>
    <t>Robinsonmouth</t>
  </si>
  <si>
    <t>PROD84596</t>
  </si>
  <si>
    <t>Many culture this throw would treat possible choose standard situation particularly.</t>
  </si>
  <si>
    <t>CUST7897</t>
  </si>
  <si>
    <t>Kyle Delgado</t>
  </si>
  <si>
    <t>Campbellview</t>
  </si>
  <si>
    <t>North Alvinton</t>
  </si>
  <si>
    <t>PROD42472</t>
  </si>
  <si>
    <t>Class either here cold strategy not.</t>
  </si>
  <si>
    <t>CUST5333</t>
  </si>
  <si>
    <t>Krystal Young</t>
  </si>
  <si>
    <t>Hunterside</t>
  </si>
  <si>
    <t>East Deborah</t>
  </si>
  <si>
    <t>PROD44095</t>
  </si>
  <si>
    <t>Across research usually certain let rock least water eight production picture forward such.</t>
  </si>
  <si>
    <t>CUST4188</t>
  </si>
  <si>
    <t>Kristine Smith</t>
  </si>
  <si>
    <t>Port Jennifershire</t>
  </si>
  <si>
    <t>New Karen</t>
  </si>
  <si>
    <t>PROD42920</t>
  </si>
  <si>
    <t>Tell security pattern so way short leader improve guess bill subject real.</t>
  </si>
  <si>
    <t>CUST5053</t>
  </si>
  <si>
    <t>Tyler Johnson</t>
  </si>
  <si>
    <t>Williamsbury</t>
  </si>
  <si>
    <t>SELL433</t>
  </si>
  <si>
    <t>East Colleen</t>
  </si>
  <si>
    <t>PROD24266</t>
  </si>
  <si>
    <t>Base identify culture country arrive film need.</t>
  </si>
  <si>
    <t>CUST6167</t>
  </si>
  <si>
    <t>Courtney Alexander</t>
  </si>
  <si>
    <t>North Scott</t>
  </si>
  <si>
    <t>PROD68364</t>
  </si>
  <si>
    <t>A ask dark sense under financial indicate into.</t>
  </si>
  <si>
    <t>CUST9458</t>
  </si>
  <si>
    <t>Dan Cooke</t>
  </si>
  <si>
    <t>Samanthaburgh</t>
  </si>
  <si>
    <t>Lopezshire</t>
  </si>
  <si>
    <t>PROD78422</t>
  </si>
  <si>
    <t>Medical dark rise deep feel budget scientist most.</t>
  </si>
  <si>
    <t>CUST4378</t>
  </si>
  <si>
    <t>Tracy White</t>
  </si>
  <si>
    <t>South Meganshire</t>
  </si>
  <si>
    <t>PROD43239</t>
  </si>
  <si>
    <t>Statement our high person like special account population through.</t>
  </si>
  <si>
    <t>Christina Olson</t>
  </si>
  <si>
    <t>Brendastad</t>
  </si>
  <si>
    <t>Marshallton</t>
  </si>
  <si>
    <t>PROD97419</t>
  </si>
  <si>
    <t>After camera action whatever south material can race well though sing wind.</t>
  </si>
  <si>
    <t>CUST8998</t>
  </si>
  <si>
    <t>Krystalchester</t>
  </si>
  <si>
    <t>New Lauren</t>
  </si>
  <si>
    <t>PROD99041</t>
  </si>
  <si>
    <t>Opportunity see arrive though yes what near capital bar story rock page bring.</t>
  </si>
  <si>
    <t>CUST4729</t>
  </si>
  <si>
    <t>Amber Harris</t>
  </si>
  <si>
    <t>SELL253</t>
  </si>
  <si>
    <t>South Mariahbury</t>
  </si>
  <si>
    <t>PROD34105</t>
  </si>
  <si>
    <t>Consider live truth this four their law lawyer record.</t>
  </si>
  <si>
    <t>CUST3780</t>
  </si>
  <si>
    <t>Sabrina Johnson DVM</t>
  </si>
  <si>
    <t>West Rebeccachester</t>
  </si>
  <si>
    <t>Reeseton</t>
  </si>
  <si>
    <t>PROD60750</t>
  </si>
  <si>
    <t>Book still today hit enter collection former eye sound wait civil himself close.</t>
  </si>
  <si>
    <t>CUST7591</t>
  </si>
  <si>
    <t>Kathy Garcia</t>
  </si>
  <si>
    <t>West Charlesbury</t>
  </si>
  <si>
    <t>South Ericbury</t>
  </si>
  <si>
    <t>PROD50901</t>
  </si>
  <si>
    <t>Level its hit current despite former member fall.</t>
  </si>
  <si>
    <t>CUST3923</t>
  </si>
  <si>
    <t>Christopher Gordon</t>
  </si>
  <si>
    <t>Lake Kristy</t>
  </si>
  <si>
    <t>PROD60369</t>
  </si>
  <si>
    <t>Lead sometimes there despite return young particularly international foot style what along.</t>
  </si>
  <si>
    <t>CUST2780</t>
  </si>
  <si>
    <t>Mary Brock</t>
  </si>
  <si>
    <t>East Derrick</t>
  </si>
  <si>
    <t>PROD20695</t>
  </si>
  <si>
    <t>By hand court technology hear can method between pay section girl.</t>
  </si>
  <si>
    <t>CUST6484</t>
  </si>
  <si>
    <t>Rose Norris</t>
  </si>
  <si>
    <t>West Edwardtown</t>
  </si>
  <si>
    <t>North Jasmine</t>
  </si>
  <si>
    <t>PROD56460</t>
  </si>
  <si>
    <t>Start event new year itself travel dinner goal rest early system adult.</t>
  </si>
  <si>
    <t>CUST4844</t>
  </si>
  <si>
    <t>Mrs. Tiffany Wilson</t>
  </si>
  <si>
    <t>South Toddberg</t>
  </si>
  <si>
    <t>Pierceberg</t>
  </si>
  <si>
    <t>PROD37099</t>
  </si>
  <si>
    <t>Other prepare adult industry traditional drive himself them health.</t>
  </si>
  <si>
    <t>CUST6669</t>
  </si>
  <si>
    <t>Lisa Meyer</t>
  </si>
  <si>
    <t>Port Lauren</t>
  </si>
  <si>
    <t>New Davidview</t>
  </si>
  <si>
    <t>PROD21819</t>
  </si>
  <si>
    <t>Might place everybody technology type girl ask vote specific phone.</t>
  </si>
  <si>
    <t>Barbara Cooper</t>
  </si>
  <si>
    <t>PROD83888</t>
  </si>
  <si>
    <t>Light board recent brother meeting practice turn special simple.</t>
  </si>
  <si>
    <t>CUST1331</t>
  </si>
  <si>
    <t>Perry Abbott</t>
  </si>
  <si>
    <t>Robertsside</t>
  </si>
  <si>
    <t>Jamieville</t>
  </si>
  <si>
    <t>PROD44548</t>
  </si>
  <si>
    <t>The top other own control quickly response hour event.</t>
  </si>
  <si>
    <t>CUST7324</t>
  </si>
  <si>
    <t>Shelby Gonzalez</t>
  </si>
  <si>
    <t>North Reneehaven</t>
  </si>
  <si>
    <t>PROD48856</t>
  </si>
  <si>
    <t>Through difficult tree several onto executive agency.</t>
  </si>
  <si>
    <t>CUST3160</t>
  </si>
  <si>
    <t>Cliffordtown</t>
  </si>
  <si>
    <t>PROD57786</t>
  </si>
  <si>
    <t>Free success resource it able simple other mission knowledge southern.</t>
  </si>
  <si>
    <t>Vicki Richardson</t>
  </si>
  <si>
    <t>Port Lisaside</t>
  </si>
  <si>
    <t>PROD21418</t>
  </si>
  <si>
    <t>Environment television wall imagine well week along.</t>
  </si>
  <si>
    <t>CUST2359</t>
  </si>
  <si>
    <t>Brenda Harrell</t>
  </si>
  <si>
    <t>Littleland</t>
  </si>
  <si>
    <t>Johnsonstad</t>
  </si>
  <si>
    <t>PROD16781</t>
  </si>
  <si>
    <t>Everybody her heart past wide rise blue happy.</t>
  </si>
  <si>
    <t>CUST1363</t>
  </si>
  <si>
    <t>Suzanne Davis</t>
  </si>
  <si>
    <t>South Jaredport</t>
  </si>
  <si>
    <t>Port Karenport</t>
  </si>
  <si>
    <t>PROD26522</t>
  </si>
  <si>
    <t>Manager through under exist may only task rather guess near almost.</t>
  </si>
  <si>
    <t>John Taylor</t>
  </si>
  <si>
    <t>Baxterstad</t>
  </si>
  <si>
    <t>Brookeside</t>
  </si>
  <si>
    <t>PROD48052</t>
  </si>
  <si>
    <t>List success authority or leave should send beautiful people admit begin.</t>
  </si>
  <si>
    <t>CUST6730</t>
  </si>
  <si>
    <t>Crystal Bryan</t>
  </si>
  <si>
    <t>Warrenmouth</t>
  </si>
  <si>
    <t>SELL833</t>
  </si>
  <si>
    <t>Joannefurt</t>
  </si>
  <si>
    <t>PROD29469</t>
  </si>
  <si>
    <t>Full product discussion forward newspaper between send.</t>
  </si>
  <si>
    <t>CUST2168</t>
  </si>
  <si>
    <t>Janet Lee</t>
  </si>
  <si>
    <t>South Tanyastad</t>
  </si>
  <si>
    <t>Hawkinsland</t>
  </si>
  <si>
    <t>PROD41776</t>
  </si>
  <si>
    <t>Matter why mention doctor leg clearly possible quality goal.</t>
  </si>
  <si>
    <t>Susan Luna</t>
  </si>
  <si>
    <t>Lake Jose</t>
  </si>
  <si>
    <t>Gillton</t>
  </si>
  <si>
    <t>PROD16126</t>
  </si>
  <si>
    <t>If sure interesting lead front senior short something serve.</t>
  </si>
  <si>
    <t>CUST3361</t>
  </si>
  <si>
    <t>Sharon Miller</t>
  </si>
  <si>
    <t>North Williamchester</t>
  </si>
  <si>
    <t>Port Angela</t>
  </si>
  <si>
    <t>PROD59217</t>
  </si>
  <si>
    <t>Throw enjoy while next perhaps author entire yet lose while.</t>
  </si>
  <si>
    <t>CUST7032</t>
  </si>
  <si>
    <t>Steven Hines</t>
  </si>
  <si>
    <t>Gregoryburgh</t>
  </si>
  <si>
    <t>Walkertown</t>
  </si>
  <si>
    <t>PROD78534</t>
  </si>
  <si>
    <t>Start sense foreign model news purpose college writer single financial there.</t>
  </si>
  <si>
    <t>CUST2942</t>
  </si>
  <si>
    <t>Stephanie Murray</t>
  </si>
  <si>
    <t>Barryton</t>
  </si>
  <si>
    <t>SELL326</t>
  </si>
  <si>
    <t>Watkinsland</t>
  </si>
  <si>
    <t>PROD23575</t>
  </si>
  <si>
    <t>Return different section few himself seven change even executive answer.</t>
  </si>
  <si>
    <t>Kelsey Mckee</t>
  </si>
  <si>
    <t>Carlosport</t>
  </si>
  <si>
    <t>New Gary</t>
  </si>
  <si>
    <t>PROD54568</t>
  </si>
  <si>
    <t>Recognize sit six star worker fear meeting yet bag.</t>
  </si>
  <si>
    <t>CUST2551</t>
  </si>
  <si>
    <t>Daniel Durham</t>
  </si>
  <si>
    <t>Dawsonfurt</t>
  </si>
  <si>
    <t>PROD57832</t>
  </si>
  <si>
    <t>Ground bank edge might show sea.</t>
  </si>
  <si>
    <t>CUST2000</t>
  </si>
  <si>
    <t>Yolanda Perry</t>
  </si>
  <si>
    <t>West Peterfort</t>
  </si>
  <si>
    <t>PROD32363</t>
  </si>
  <si>
    <t>Large little media process political my suffer save Congress newspaper prove standard in.</t>
  </si>
  <si>
    <t>CUST9086</t>
  </si>
  <si>
    <t>Andrea Mercado</t>
  </si>
  <si>
    <t>Coreyview</t>
  </si>
  <si>
    <t>Eugeneland</t>
  </si>
  <si>
    <t>PROD58354</t>
  </si>
  <si>
    <t>Institution stock scene herself usually southern base of do computer.</t>
  </si>
  <si>
    <t>CUST5104</t>
  </si>
  <si>
    <t>Jeffrey Haas</t>
  </si>
  <si>
    <t>Websterstad</t>
  </si>
  <si>
    <t>PROD73785</t>
  </si>
  <si>
    <t>Religious reveal computer coach wind back wrong number show situation carry.</t>
  </si>
  <si>
    <t>CUST5406</t>
  </si>
  <si>
    <t>Jason Mills</t>
  </si>
  <si>
    <t>North Michelle</t>
  </si>
  <si>
    <t>PROD10077</t>
  </si>
  <si>
    <t>Dog you Democrat establish happen buy mission thus moment sister.</t>
  </si>
  <si>
    <t>Katherine Bernard</t>
  </si>
  <si>
    <t>Maxwellfurt</t>
  </si>
  <si>
    <t>West Judy</t>
  </si>
  <si>
    <t>PROD28283</t>
  </si>
  <si>
    <t>Subject at street stay look any most Mr matter.</t>
  </si>
  <si>
    <t>CUST6264</t>
  </si>
  <si>
    <t>James Smith</t>
  </si>
  <si>
    <t>Port Ashleymouth</t>
  </si>
  <si>
    <t>Andrewhaven</t>
  </si>
  <si>
    <t>PROD59818</t>
  </si>
  <si>
    <t>Level energy wife group catch already difference.</t>
  </si>
  <si>
    <t>CUST1304</t>
  </si>
  <si>
    <t>Jeremy Jackson</t>
  </si>
  <si>
    <t>PROD71226</t>
  </si>
  <si>
    <t>Until poor law doctor sure her strategy.</t>
  </si>
  <si>
    <t>CUST6697</t>
  </si>
  <si>
    <t>John Molina</t>
  </si>
  <si>
    <t>West Kyleview</t>
  </si>
  <si>
    <t>East Jessica</t>
  </si>
  <si>
    <t>PROD15880</t>
  </si>
  <si>
    <t>Central reveal instead understand should dog focus behavior.</t>
  </si>
  <si>
    <t>CUST4622</t>
  </si>
  <si>
    <t>Nicole Lopez</t>
  </si>
  <si>
    <t>Carsonmouth</t>
  </si>
  <si>
    <t>Randyberg</t>
  </si>
  <si>
    <t>PROD43011</t>
  </si>
  <si>
    <t>Factor born house notice ten later.</t>
  </si>
  <si>
    <t>CUST4091</t>
  </si>
  <si>
    <t>Ann Romero</t>
  </si>
  <si>
    <t>Perryside</t>
  </si>
  <si>
    <t>SELL614</t>
  </si>
  <si>
    <t>Scottshire</t>
  </si>
  <si>
    <t>PROD77926</t>
  </si>
  <si>
    <t>Significant pressure return trial point assume past plan growth occur attention political contain fall.</t>
  </si>
  <si>
    <t>CUST6973</t>
  </si>
  <si>
    <t>Eric Smith</t>
  </si>
  <si>
    <t>Michellemouth</t>
  </si>
  <si>
    <t>Lake Nancyberg</t>
  </si>
  <si>
    <t>PROD70127</t>
  </si>
  <si>
    <t>We so true goal energy card sure spring article huge enough agree.</t>
  </si>
  <si>
    <t>CUST3782</t>
  </si>
  <si>
    <t>Daniel Jimenez</t>
  </si>
  <si>
    <t>PROD95151</t>
  </si>
  <si>
    <t>Yeah tree discuss I think far picture.</t>
  </si>
  <si>
    <t>CUST3132</t>
  </si>
  <si>
    <t>Destiny Tucker</t>
  </si>
  <si>
    <t>Sarahberg</t>
  </si>
  <si>
    <t>PROD31240</t>
  </si>
  <si>
    <t>Charge rest sea economy alone collection great in art really understand very education.</t>
  </si>
  <si>
    <t>Edward Gonzalez</t>
  </si>
  <si>
    <t>Ryanchester</t>
  </si>
  <si>
    <t>Angelatown</t>
  </si>
  <si>
    <t>PROD23777</t>
  </si>
  <si>
    <t>Road beyond himself audience technology do letter to man serve.</t>
  </si>
  <si>
    <t>CUST1308</t>
  </si>
  <si>
    <t>David Douglas</t>
  </si>
  <si>
    <t>North Doris</t>
  </si>
  <si>
    <t>PROD88328</t>
  </si>
  <si>
    <t>Human end technology ability situation before color song color almost fall best.</t>
  </si>
  <si>
    <t>CUST9210</t>
  </si>
  <si>
    <t>William Little</t>
  </si>
  <si>
    <t>Rodriguezmouth</t>
  </si>
  <si>
    <t>PROD70534</t>
  </si>
  <si>
    <t>Perform physical sister mention population bar take thought require interest you ask ahead.</t>
  </si>
  <si>
    <t>CUST7356</t>
  </si>
  <si>
    <t>Olivia Graham</t>
  </si>
  <si>
    <t>Lake Kylemouth</t>
  </si>
  <si>
    <t>North Diana</t>
  </si>
  <si>
    <t>PROD37486</t>
  </si>
  <si>
    <t>Add check final suggest sell loss in.</t>
  </si>
  <si>
    <t>Frank Mcconnell</t>
  </si>
  <si>
    <t>Eatonfurt</t>
  </si>
  <si>
    <t>New Cameronborough</t>
  </si>
  <si>
    <t>PROD44040</t>
  </si>
  <si>
    <t>A of child impact agreement call bag suffer serious view page firm.</t>
  </si>
  <si>
    <t>CUST7132</t>
  </si>
  <si>
    <t>Benjamin York</t>
  </si>
  <si>
    <t>Samuelhaven</t>
  </si>
  <si>
    <t>North Michaelland</t>
  </si>
  <si>
    <t>PROD62741</t>
  </si>
  <si>
    <t>Foreign true water sound across whatever blue.</t>
  </si>
  <si>
    <t>CUST6201</t>
  </si>
  <si>
    <t>John Greene</t>
  </si>
  <si>
    <t>North Steventon</t>
  </si>
  <si>
    <t>South Zacharystad</t>
  </si>
  <si>
    <t>PROD69009</t>
  </si>
  <si>
    <t>Over try real former first room kitchen federal company simple table such.</t>
  </si>
  <si>
    <t>CUST6564</t>
  </si>
  <si>
    <t>Rita Phillips DVM</t>
  </si>
  <si>
    <t>Mcguireland</t>
  </si>
  <si>
    <t>Lake Richardtown</t>
  </si>
  <si>
    <t>PROD26201</t>
  </si>
  <si>
    <t>Must market practice edge late front wear hundred specific ask keep natural.</t>
  </si>
  <si>
    <t>CUST5639</t>
  </si>
  <si>
    <t>Matthew Schmitt</t>
  </si>
  <si>
    <t>Autumnland</t>
  </si>
  <si>
    <t>PROD76167</t>
  </si>
  <si>
    <t>Serve energy responsibility compare American plan almost physical common across.</t>
  </si>
  <si>
    <t>CUST5090</t>
  </si>
  <si>
    <t>Joseph Pierce</t>
  </si>
  <si>
    <t>Samuelmouth</t>
  </si>
  <si>
    <t>SELL325</t>
  </si>
  <si>
    <t>PROD22952</t>
  </si>
  <si>
    <t>However tell hour national see image administration be painting tell can around doctor.</t>
  </si>
  <si>
    <t>William Gonzales</t>
  </si>
  <si>
    <t>Duartestad</t>
  </si>
  <si>
    <t>SELL817</t>
  </si>
  <si>
    <t>Kimberlyborough</t>
  </si>
  <si>
    <t>PROD71292</t>
  </si>
  <si>
    <t>Station whatever what east bar school person go.</t>
  </si>
  <si>
    <t>CUST1762</t>
  </si>
  <si>
    <t>Andrew Kaufman</t>
  </si>
  <si>
    <t>Greenport</t>
  </si>
  <si>
    <t>North Laceymouth</t>
  </si>
  <si>
    <t>PROD50034</t>
  </si>
  <si>
    <t>Popular agreement even then move his against thus.</t>
  </si>
  <si>
    <t>CUST4472</t>
  </si>
  <si>
    <t>Jeffrey Buck</t>
  </si>
  <si>
    <t>Joelbury</t>
  </si>
  <si>
    <t>Jenniferfurt</t>
  </si>
  <si>
    <t>PROD10589</t>
  </si>
  <si>
    <t>Baby add herself visit sit consumer another.</t>
  </si>
  <si>
    <t>CUST7809</t>
  </si>
  <si>
    <t>Michael Keller</t>
  </si>
  <si>
    <t>West Luismouth</t>
  </si>
  <si>
    <t>Lake Ronald</t>
  </si>
  <si>
    <t>PROD45273</t>
  </si>
  <si>
    <t>Debate Mrs some performance too dog interview record election learn training coach change.</t>
  </si>
  <si>
    <t>CUST8151</t>
  </si>
  <si>
    <t>James Hubbard</t>
  </si>
  <si>
    <t>SELL226</t>
  </si>
  <si>
    <t>Port Aaronburgh</t>
  </si>
  <si>
    <t>PROD44894</t>
  </si>
  <si>
    <t>Improve almost get will rate main fine up whom spring create stock suddenly raise.</t>
  </si>
  <si>
    <t>CUST5271</t>
  </si>
  <si>
    <t>Riley Campbell</t>
  </si>
  <si>
    <t>Smithborough</t>
  </si>
  <si>
    <t>PROD80289</t>
  </si>
  <si>
    <t>Include activity blood our chair memory.</t>
  </si>
  <si>
    <t>James Guerra</t>
  </si>
  <si>
    <t>South Loriberg</t>
  </si>
  <si>
    <t>PROD48435</t>
  </si>
  <si>
    <t>Ability people although avoid pay operation affect past.</t>
  </si>
  <si>
    <t>CUST3963</t>
  </si>
  <si>
    <t>Nancy Flores</t>
  </si>
  <si>
    <t>West Theresa</t>
  </si>
  <si>
    <t>West Glenn</t>
  </si>
  <si>
    <t>PROD18206</t>
  </si>
  <si>
    <t>Natural all evening pay memory city.</t>
  </si>
  <si>
    <t>CUST6017</t>
  </si>
  <si>
    <t>Bonnie Gomez</t>
  </si>
  <si>
    <t>West Kelly</t>
  </si>
  <si>
    <t>PROD35716</t>
  </si>
  <si>
    <t>White society most attorney long cover think himself fall doctor soldier enough.</t>
  </si>
  <si>
    <t>CUST8394</t>
  </si>
  <si>
    <t>James Schultz</t>
  </si>
  <si>
    <t>Nicholasport</t>
  </si>
  <si>
    <t>East Linda</t>
  </si>
  <si>
    <t>PROD35346</t>
  </si>
  <si>
    <t>Relationship get room moment five great sing.</t>
  </si>
  <si>
    <t>Steven Haynes</t>
  </si>
  <si>
    <t>East Natalie</t>
  </si>
  <si>
    <t>SELL269</t>
  </si>
  <si>
    <t>Amandatown</t>
  </si>
  <si>
    <t>PROD38933</t>
  </si>
  <si>
    <t>Read other southern movie should almost hotel current bag traditional.</t>
  </si>
  <si>
    <t>CUST3410</t>
  </si>
  <si>
    <t>Mathew Garcia</t>
  </si>
  <si>
    <t>Stricklandside</t>
  </si>
  <si>
    <t>Port Laurenborough</t>
  </si>
  <si>
    <t>PROD77979</t>
  </si>
  <si>
    <t>Nothing them support nearly explain accept stop meeting recent special window marriage.</t>
  </si>
  <si>
    <t>CUST2213</t>
  </si>
  <si>
    <t>William Collins</t>
  </si>
  <si>
    <t>South Nicolefurt</t>
  </si>
  <si>
    <t>PROD72304</t>
  </si>
  <si>
    <t>Pattern own wall speak rate understand several difference ready.</t>
  </si>
  <si>
    <t>Kylie Case</t>
  </si>
  <si>
    <t>East Wendystad</t>
  </si>
  <si>
    <t>Lake Dustinstad</t>
  </si>
  <si>
    <t>PROD34614</t>
  </si>
  <si>
    <t>Rule executive area summer piece reach pull choice.</t>
  </si>
  <si>
    <t>Dalton Wise</t>
  </si>
  <si>
    <t>Lake Marcus</t>
  </si>
  <si>
    <t>Mollyhaven</t>
  </si>
  <si>
    <t>PROD27233</t>
  </si>
  <si>
    <t>Across me democratic very economy artist though through.</t>
  </si>
  <si>
    <t>CUST9991</t>
  </si>
  <si>
    <t>Joel Harmon</t>
  </si>
  <si>
    <t>Greerfort</t>
  </si>
  <si>
    <t>Carlosfort</t>
  </si>
  <si>
    <t>PROD78813</t>
  </si>
  <si>
    <t>Republican across situation discover everyone another blue media.</t>
  </si>
  <si>
    <t>CUST1952</t>
  </si>
  <si>
    <t>Linda Meadows</t>
  </si>
  <si>
    <t>Crawfordmouth</t>
  </si>
  <si>
    <t>SELL318</t>
  </si>
  <si>
    <t>Port Dawn</t>
  </si>
  <si>
    <t>PROD50291</t>
  </si>
  <si>
    <t>Factor believe color yard miss avoid art end professor cause decide trouble.</t>
  </si>
  <si>
    <t>CUST6402</t>
  </si>
  <si>
    <t>Sabrina Howard</t>
  </si>
  <si>
    <t>South Jessicatown</t>
  </si>
  <si>
    <t>East Steven</t>
  </si>
  <si>
    <t>PROD45195</t>
  </si>
  <si>
    <t>Benefit dinner visit star long century action money southern since.</t>
  </si>
  <si>
    <t>CUST7364</t>
  </si>
  <si>
    <t>Raven Horne</t>
  </si>
  <si>
    <t>Lake Ronaldbury</t>
  </si>
  <si>
    <t>PROD91343</t>
  </si>
  <si>
    <t>Each program bar discuss particularly around.</t>
  </si>
  <si>
    <t>CUST6572</t>
  </si>
  <si>
    <t>Carlos Eaton</t>
  </si>
  <si>
    <t>Shortland</t>
  </si>
  <si>
    <t>PROD79248</t>
  </si>
  <si>
    <t>Artist Mrs ten easy push usually operation.</t>
  </si>
  <si>
    <t>Elizabeth Heath</t>
  </si>
  <si>
    <t>South Scottshire</t>
  </si>
  <si>
    <t>PROD56491</t>
  </si>
  <si>
    <t>Information condition time something skin choose executive piece.</t>
  </si>
  <si>
    <t>CUST4758</t>
  </si>
  <si>
    <t>Christina Smith</t>
  </si>
  <si>
    <t>West Paulmouth</t>
  </si>
  <si>
    <t>SELL911</t>
  </si>
  <si>
    <t>South Darlenemouth</t>
  </si>
  <si>
    <t>PROD51511</t>
  </si>
  <si>
    <t>Box to season fine knowledge section animal.</t>
  </si>
  <si>
    <t>CUST1100</t>
  </si>
  <si>
    <t>Michael Fischer</t>
  </si>
  <si>
    <t>Gracemouth</t>
  </si>
  <si>
    <t>PROD85098</t>
  </si>
  <si>
    <t>Best popular increase want knowledge rock theory catch represent above you foreign.</t>
  </si>
  <si>
    <t>Susan Rosario</t>
  </si>
  <si>
    <t>Newmanmouth</t>
  </si>
  <si>
    <t>SELL938</t>
  </si>
  <si>
    <t>Matthewmouth</t>
  </si>
  <si>
    <t>PROD23246</t>
  </si>
  <si>
    <t>Government strong continue go there play hold citizen lay.</t>
  </si>
  <si>
    <t>CUST2410</t>
  </si>
  <si>
    <t>Ralph Williams</t>
  </si>
  <si>
    <t>Cookstad</t>
  </si>
  <si>
    <t>PROD24928</t>
  </si>
  <si>
    <t>Task whose middle measure improve maintain term allow thing seem guy music learn.</t>
  </si>
  <si>
    <t>CUST3061</t>
  </si>
  <si>
    <t>Alisha Spence</t>
  </si>
  <si>
    <t>West Ericborough</t>
  </si>
  <si>
    <t>PROD76883</t>
  </si>
  <si>
    <t>Collection compare among another theory big reduce others have which.</t>
  </si>
  <si>
    <t>CUST7225</t>
  </si>
  <si>
    <t>Kenneth Mullins</t>
  </si>
  <si>
    <t>Christophershire</t>
  </si>
  <si>
    <t>Johnsonburgh</t>
  </si>
  <si>
    <t>PROD65075</t>
  </si>
  <si>
    <t>Environment go relationship draw catch during film.</t>
  </si>
  <si>
    <t>CUST6605</t>
  </si>
  <si>
    <t>Jeffrey Scott</t>
  </si>
  <si>
    <t>Port Ruben</t>
  </si>
  <si>
    <t>South Edwardtown</t>
  </si>
  <si>
    <t>PROD51538</t>
  </si>
  <si>
    <t>Ago adult win than executive term those we during senior.</t>
  </si>
  <si>
    <t>CUST9413</t>
  </si>
  <si>
    <t>Scott Ramos</t>
  </si>
  <si>
    <t>South Edwardberg</t>
  </si>
  <si>
    <t>Vincentfurt</t>
  </si>
  <si>
    <t>PROD50584</t>
  </si>
  <si>
    <t>Manager imagine difference car around close analysis upon hundred court cover certain if.</t>
  </si>
  <si>
    <t>CUST7644</t>
  </si>
  <si>
    <t>Randy Sims</t>
  </si>
  <si>
    <t>Merrittside</t>
  </si>
  <si>
    <t>PROD93166</t>
  </si>
  <si>
    <t>Effort movie year work painting economic eat agency soldier decision view onto fear.</t>
  </si>
  <si>
    <t>CUST7305</t>
  </si>
  <si>
    <t>Jessica Henry</t>
  </si>
  <si>
    <t>Hamiltontown</t>
  </si>
  <si>
    <t>Reynoldston</t>
  </si>
  <si>
    <t>PROD62539</t>
  </si>
  <si>
    <t>Education some lay game voice stay future question onto surface opportunity try.</t>
  </si>
  <si>
    <t>CUST9127</t>
  </si>
  <si>
    <t>Nicholas Bush</t>
  </si>
  <si>
    <t>PROD34326</t>
  </si>
  <si>
    <t>Interest them ten exactly letter black concern teacher role base somebody rule.</t>
  </si>
  <si>
    <t>CUST8838</t>
  </si>
  <si>
    <t>Veronica Thomas</t>
  </si>
  <si>
    <t>New Kyle</t>
  </si>
  <si>
    <t>PROD27130</t>
  </si>
  <si>
    <t>Certainly late able necessary put skin add become teach.</t>
  </si>
  <si>
    <t>Becky Kaiser</t>
  </si>
  <si>
    <t>Clarktown</t>
  </si>
  <si>
    <t>West Monique</t>
  </si>
  <si>
    <t>PROD18468</t>
  </si>
  <si>
    <t>Sense thousand choice establish church nice eat.</t>
  </si>
  <si>
    <t>CUST4269</t>
  </si>
  <si>
    <t>Michelle Williamson</t>
  </si>
  <si>
    <t>PROD90296</t>
  </si>
  <si>
    <t>Talk late possible quite them threat investment ever rest responsibility word collection interview.</t>
  </si>
  <si>
    <t>CUST3865</t>
  </si>
  <si>
    <t>Brianna Harris</t>
  </si>
  <si>
    <t>Jonberg</t>
  </si>
  <si>
    <t>New Cheryl</t>
  </si>
  <si>
    <t>PROD73304</t>
  </si>
  <si>
    <t>Peace senior protect argue something even federal contain agency.</t>
  </si>
  <si>
    <t>Ryan Morrison</t>
  </si>
  <si>
    <t>Elizabethberg</t>
  </si>
  <si>
    <t>East Michaeltown</t>
  </si>
  <si>
    <t>PROD69951</t>
  </si>
  <si>
    <t>Let executive behind investment bed civil.</t>
  </si>
  <si>
    <t>CUST4509</t>
  </si>
  <si>
    <t>Rhonda Callahan</t>
  </si>
  <si>
    <t>Marquezville</t>
  </si>
  <si>
    <t>New Danielleside</t>
  </si>
  <si>
    <t>PROD43496</t>
  </si>
  <si>
    <t>Whether rise bank lay next five early standard factor lead money.</t>
  </si>
  <si>
    <t>CUST9483</t>
  </si>
  <si>
    <t>Jessica Moreno</t>
  </si>
  <si>
    <t>New Jessicabury</t>
  </si>
  <si>
    <t>Greenville</t>
  </si>
  <si>
    <t>PROD63534</t>
  </si>
  <si>
    <t>Partner cup do present there news.</t>
  </si>
  <si>
    <t>CUST7497</t>
  </si>
  <si>
    <t>Jason Hall</t>
  </si>
  <si>
    <t>Cervantesshire</t>
  </si>
  <si>
    <t>New Monicaport</t>
  </si>
  <si>
    <t>PROD13906</t>
  </si>
  <si>
    <t>Score national politics during move environment town reflect and hair.</t>
  </si>
  <si>
    <t>CUST9292</t>
  </si>
  <si>
    <t>Michael Jordan</t>
  </si>
  <si>
    <t>Maryport</t>
  </si>
  <si>
    <t>New Derek</t>
  </si>
  <si>
    <t>PROD74233</t>
  </si>
  <si>
    <t>Put paper she physical condition memory analysis.</t>
  </si>
  <si>
    <t>CUST4950</t>
  </si>
  <si>
    <t>Kevin Montgomery</t>
  </si>
  <si>
    <t>Whitechester</t>
  </si>
  <si>
    <t>Nelsonfurt</t>
  </si>
  <si>
    <t>PROD17932</t>
  </si>
  <si>
    <t>Listen process north official throw moment.</t>
  </si>
  <si>
    <t>CUST6299</t>
  </si>
  <si>
    <t>Steven Carr</t>
  </si>
  <si>
    <t>Lambside</t>
  </si>
  <si>
    <t>West Dianaland</t>
  </si>
  <si>
    <t>PROD55629</t>
  </si>
  <si>
    <t>Budget instead card ever early wife surface.</t>
  </si>
  <si>
    <t>Jodi Beasley</t>
  </si>
  <si>
    <t>Watsonmouth</t>
  </si>
  <si>
    <t>New Ritahaven</t>
  </si>
  <si>
    <t>PROD14559</t>
  </si>
  <si>
    <t>How really his full play case listen light care past understand place.</t>
  </si>
  <si>
    <t>CUST8178</t>
  </si>
  <si>
    <t>Jeffery Kelly</t>
  </si>
  <si>
    <t>East Jeffreybury</t>
  </si>
  <si>
    <t>SELL410</t>
  </si>
  <si>
    <t>Port Jeffrey</t>
  </si>
  <si>
    <t>PROD63958</t>
  </si>
  <si>
    <t>Call side near civil memory result control officer.</t>
  </si>
  <si>
    <t>CUST8491</t>
  </si>
  <si>
    <t>Lauren Hall</t>
  </si>
  <si>
    <t>Samanthaborough</t>
  </si>
  <si>
    <t>PROD45258</t>
  </si>
  <si>
    <t>Who form seem man agree fear thus.</t>
  </si>
  <si>
    <t>Kevin Shepard</t>
  </si>
  <si>
    <t>South Davidside</t>
  </si>
  <si>
    <t>Petersonfurt</t>
  </si>
  <si>
    <t>PROD94950</t>
  </si>
  <si>
    <t>Include little role sport break maintain color.</t>
  </si>
  <si>
    <t>Taylor Esparza</t>
  </si>
  <si>
    <t>Collinsborough</t>
  </si>
  <si>
    <t>PROD42293</t>
  </si>
  <si>
    <t>Can perform huge commercial practice democratic hotel organization grow Democrat rock modern.</t>
  </si>
  <si>
    <t>CUST7860</t>
  </si>
  <si>
    <t>Daniel Allen</t>
  </si>
  <si>
    <t>South Julia</t>
  </si>
  <si>
    <t>Kristenside</t>
  </si>
  <si>
    <t>PROD19013</t>
  </si>
  <si>
    <t>Certain culture cause special collection foot sing wish move letter.</t>
  </si>
  <si>
    <t>CUST3683</t>
  </si>
  <si>
    <t>Ashley Rivers</t>
  </si>
  <si>
    <t>North Jerry</t>
  </si>
  <si>
    <t>Salazarville</t>
  </si>
  <si>
    <t>PROD19263</t>
  </si>
  <si>
    <t>It too movement individual some imagine thank high article name.</t>
  </si>
  <si>
    <t>Kenneth Mcmahon</t>
  </si>
  <si>
    <t>South Dawntown</t>
  </si>
  <si>
    <t>South Randy</t>
  </si>
  <si>
    <t>PROD89518</t>
  </si>
  <si>
    <t>Indicate around majority imagine budget picture relationship try order.</t>
  </si>
  <si>
    <t>Christina Reynolds</t>
  </si>
  <si>
    <t>Jayfort</t>
  </si>
  <si>
    <t>PROD23981</t>
  </si>
  <si>
    <t>Base whether performance join reach activity large ok.</t>
  </si>
  <si>
    <t>CUST4650</t>
  </si>
  <si>
    <t>Julie Thomas</t>
  </si>
  <si>
    <t>North Christophertown</t>
  </si>
  <si>
    <t>Jackiefurt</t>
  </si>
  <si>
    <t>PROD72466</t>
  </si>
  <si>
    <t>Tough most contain approach field example protect team hundred whom daughter.</t>
  </si>
  <si>
    <t>CUST5240</t>
  </si>
  <si>
    <t>Kimberly Conley</t>
  </si>
  <si>
    <t>Lake Dawn</t>
  </si>
  <si>
    <t>SELL952</t>
  </si>
  <si>
    <t>South Sandra</t>
  </si>
  <si>
    <t>PROD14129</t>
  </si>
  <si>
    <t>True student behind his able impact address student suffer deep simply school.</t>
  </si>
  <si>
    <t>CUST5677</t>
  </si>
  <si>
    <t>Mr. Hunter Thompson</t>
  </si>
  <si>
    <t>Sanchezville</t>
  </si>
  <si>
    <t>PROD73929</t>
  </si>
  <si>
    <t>Poor save often major Congress member people process small.</t>
  </si>
  <si>
    <t>Kimberly Navarro</t>
  </si>
  <si>
    <t>Justinhaven</t>
  </si>
  <si>
    <t>PROD19019</t>
  </si>
  <si>
    <t>Travel least middle claim easy where boy.</t>
  </si>
  <si>
    <t>CUST9606</t>
  </si>
  <si>
    <t>Lawrence Tyler</t>
  </si>
  <si>
    <t>Danielview</t>
  </si>
  <si>
    <t>SELL196</t>
  </si>
  <si>
    <t>East Marcusville</t>
  </si>
  <si>
    <t>PROD37551</t>
  </si>
  <si>
    <t>Soldier subject subject expect nor real system suffer.</t>
  </si>
  <si>
    <t>CUST6933</t>
  </si>
  <si>
    <t>Stacey Miller</t>
  </si>
  <si>
    <t>Jaredfurt</t>
  </si>
  <si>
    <t>PROD58662</t>
  </si>
  <si>
    <t>Activity official heavy across camera near although others add speech suffer.</t>
  </si>
  <si>
    <t>CUST3112</t>
  </si>
  <si>
    <t>Mark Padilla</t>
  </si>
  <si>
    <t>Petersonberg</t>
  </si>
  <si>
    <t>PROD84991</t>
  </si>
  <si>
    <t>Apply effect region century loss tell situation whose authority choice effect military hot.</t>
  </si>
  <si>
    <t>Angelica Harris</t>
  </si>
  <si>
    <t>Port Alyssa</t>
  </si>
  <si>
    <t>PROD21699</t>
  </si>
  <si>
    <t>Think worker true put argue prepare trade TV inside rock.</t>
  </si>
  <si>
    <t>CUST4246</t>
  </si>
  <si>
    <t>Edward Reyes</t>
  </si>
  <si>
    <t>Angelafurt</t>
  </si>
  <si>
    <t>South Brett</t>
  </si>
  <si>
    <t>PROD47558</t>
  </si>
  <si>
    <t>Simple wall firm miss improve free step market success specific report clear.</t>
  </si>
  <si>
    <t>CUST8303</t>
  </si>
  <si>
    <t>Dr. Emma Jackson</t>
  </si>
  <si>
    <t>Lake Nicole</t>
  </si>
  <si>
    <t>North Lisa</t>
  </si>
  <si>
    <t>PROD62569</t>
  </si>
  <si>
    <t>By either page window realize early whether speech quickly teacher cold person total.</t>
  </si>
  <si>
    <t>CUST3056</t>
  </si>
  <si>
    <t>Rebecca Jenkins</t>
  </si>
  <si>
    <t>Ramseyshire</t>
  </si>
  <si>
    <t>PROD86015</t>
  </si>
  <si>
    <t>Compare type culture kitchen sort center law.</t>
  </si>
  <si>
    <t>CUST8732</t>
  </si>
  <si>
    <t>Maria Henry</t>
  </si>
  <si>
    <t>Lauraton</t>
  </si>
  <si>
    <t>SELL342</t>
  </si>
  <si>
    <t>Barneston</t>
  </si>
  <si>
    <t>PROD35147</t>
  </si>
  <si>
    <t>Off face individual staff avoid stuff leg measure.</t>
  </si>
  <si>
    <t>CUST5675</t>
  </si>
  <si>
    <t>Maurice Henson</t>
  </si>
  <si>
    <t>Andrewland</t>
  </si>
  <si>
    <t>West Tamaraville</t>
  </si>
  <si>
    <t>PROD96651</t>
  </si>
  <si>
    <t>Machine seat close myself out fine.</t>
  </si>
  <si>
    <t>Anna Guerrero</t>
  </si>
  <si>
    <t>Mayerside</t>
  </si>
  <si>
    <t>North Jeffrey</t>
  </si>
  <si>
    <t>PROD78736</t>
  </si>
  <si>
    <t>However career blood hair dark list product human election moment vote ask.</t>
  </si>
  <si>
    <t>CUST6846</t>
  </si>
  <si>
    <t>Nichole Carter</t>
  </si>
  <si>
    <t>Bentleyberg</t>
  </si>
  <si>
    <t>Port Alyssaton</t>
  </si>
  <si>
    <t>PROD90394</t>
  </si>
  <si>
    <t>Draw well artist interesting place close.</t>
  </si>
  <si>
    <t>Bethany Cantu</t>
  </si>
  <si>
    <t>Port Sarah</t>
  </si>
  <si>
    <t>SELL132</t>
  </si>
  <si>
    <t>Robertsview</t>
  </si>
  <si>
    <t>PROD68369</t>
  </si>
  <si>
    <t>Expect second sit American assume space deal instead type.</t>
  </si>
  <si>
    <t>CUST7759</t>
  </si>
  <si>
    <t>Jose Smith</t>
  </si>
  <si>
    <t>East Jimmy</t>
  </si>
  <si>
    <t>Reedburgh</t>
  </si>
  <si>
    <t>PROD65983</t>
  </si>
  <si>
    <t>So hot writer chair face door tax.</t>
  </si>
  <si>
    <t>CUST2002</t>
  </si>
  <si>
    <t>Tara Johnson</t>
  </si>
  <si>
    <t>Lucasshire</t>
  </si>
  <si>
    <t>Herrerachester</t>
  </si>
  <si>
    <t>PROD66956</t>
  </si>
  <si>
    <t>Manager necessary another simple under none watch my worry.</t>
  </si>
  <si>
    <t>CUST1814</t>
  </si>
  <si>
    <t>Jared Wright</t>
  </si>
  <si>
    <t>Lewistown</t>
  </si>
  <si>
    <t>PROD74256</t>
  </si>
  <si>
    <t>Edge approach every how me get none consumer medical reason PM east national.</t>
  </si>
  <si>
    <t>CUST1040</t>
  </si>
  <si>
    <t>Linda Gibson</t>
  </si>
  <si>
    <t>Gainesside</t>
  </si>
  <si>
    <t>North Blake</t>
  </si>
  <si>
    <t>PROD17914</t>
  </si>
  <si>
    <t>Join month according plant serious leave.</t>
  </si>
  <si>
    <t>CUST8542</t>
  </si>
  <si>
    <t>Cassidy Kennedy</t>
  </si>
  <si>
    <t>New Paula</t>
  </si>
  <si>
    <t>PROD85607</t>
  </si>
  <si>
    <t>Trade walk PM attention administration right number authority light respond time discover.</t>
  </si>
  <si>
    <t>CUST5449</t>
  </si>
  <si>
    <t>Diane Benton</t>
  </si>
  <si>
    <t>Drewton</t>
  </si>
  <si>
    <t>PROD54661</t>
  </si>
  <si>
    <t>Step performance several prevent reality over food different across.</t>
  </si>
  <si>
    <t>CUST3586</t>
  </si>
  <si>
    <t>Robin Tucker</t>
  </si>
  <si>
    <t>Lake Michelleborough</t>
  </si>
  <si>
    <t>West Alexismouth</t>
  </si>
  <si>
    <t>Lose city movement lawyer standard officer main tell.</t>
  </si>
  <si>
    <t>CUST6591</t>
  </si>
  <si>
    <t>Cynthia Henderson</t>
  </si>
  <si>
    <t>Jacksonmouth</t>
  </si>
  <si>
    <t>Andersonside</t>
  </si>
  <si>
    <t>PROD26553</t>
  </si>
  <si>
    <t>Film baby identify there pressure himself piece.</t>
  </si>
  <si>
    <t>CUST7991</t>
  </si>
  <si>
    <t>John Ewing</t>
  </si>
  <si>
    <t>East Christopherborough</t>
  </si>
  <si>
    <t>PROD72553</t>
  </si>
  <si>
    <t>Matter a compare simply sing participant goal loss live so finally community production.</t>
  </si>
  <si>
    <t>CUST1113</t>
  </si>
  <si>
    <t>Brandon Barr</t>
  </si>
  <si>
    <t>Harrisonberg</t>
  </si>
  <si>
    <t>Lake Joshua</t>
  </si>
  <si>
    <t>PROD90625</t>
  </si>
  <si>
    <t>Attack allow add two from return century forward somebody look simply build.</t>
  </si>
  <si>
    <t>CUST6853</t>
  </si>
  <si>
    <t>Michelle Graham</t>
  </si>
  <si>
    <t>Gregoryport</t>
  </si>
  <si>
    <t>SELL375</t>
  </si>
  <si>
    <t>PROD89284</t>
  </si>
  <si>
    <t>Only hand probably head position be financial focus film attorney society same sort issue.</t>
  </si>
  <si>
    <t>CUST8251</t>
  </si>
  <si>
    <t>Christina Leonard</t>
  </si>
  <si>
    <t>SELL107</t>
  </si>
  <si>
    <t>Hamiltonmouth</t>
  </si>
  <si>
    <t>PROD44418</t>
  </si>
  <si>
    <t>Order ever arm develop program magazine everyone chance mother news as road.</t>
  </si>
  <si>
    <t>CUST5039</t>
  </si>
  <si>
    <t>Elizabeth Shaffer</t>
  </si>
  <si>
    <t>Parkerfort</t>
  </si>
  <si>
    <t>PROD56019</t>
  </si>
  <si>
    <t>Consider physical community free camera table heart offer heavy community.</t>
  </si>
  <si>
    <t>David Bell</t>
  </si>
  <si>
    <t>Stephaniemouth</t>
  </si>
  <si>
    <t>Lake Thomas</t>
  </si>
  <si>
    <t>PROD52875</t>
  </si>
  <si>
    <t>Ever popular necessary two writer food show.</t>
  </si>
  <si>
    <t>CUST8457</t>
  </si>
  <si>
    <t>Terry Howard</t>
  </si>
  <si>
    <t>West Johnchester</t>
  </si>
  <si>
    <t>SELL412</t>
  </si>
  <si>
    <t>Matthewstad</t>
  </si>
  <si>
    <t>PROD63750</t>
  </si>
  <si>
    <t>Go alone practice section six try.</t>
  </si>
  <si>
    <t>Daniel Adams</t>
  </si>
  <si>
    <t>Kennethside</t>
  </si>
  <si>
    <t>PROD21807</t>
  </si>
  <si>
    <t>Window authority western miss then step out.</t>
  </si>
  <si>
    <t>CUST1930</t>
  </si>
  <si>
    <t>Crystal Miller</t>
  </si>
  <si>
    <t>Costabury</t>
  </si>
  <si>
    <t>PROD33782</t>
  </si>
  <si>
    <t>Your position recent bank hundred billion world expect receive operation price should argue.</t>
  </si>
  <si>
    <t>CUST5177</t>
  </si>
  <si>
    <t>Beth Mosley</t>
  </si>
  <si>
    <t>New Alicia</t>
  </si>
  <si>
    <t>New Thomasmouth</t>
  </si>
  <si>
    <t>PROD24611</t>
  </si>
  <si>
    <t>Sport heavy mention song series project.</t>
  </si>
  <si>
    <t>CUST2552</t>
  </si>
  <si>
    <t>Harold Goodman</t>
  </si>
  <si>
    <t>East Sandra</t>
  </si>
  <si>
    <t>Port Codyhaven</t>
  </si>
  <si>
    <t>PROD83378</t>
  </si>
  <si>
    <t>Daughter conference affect outside health space seek instead.</t>
  </si>
  <si>
    <t>CUST5944</t>
  </si>
  <si>
    <t>Patrick Carrillo</t>
  </si>
  <si>
    <t>Simmonsville</t>
  </si>
  <si>
    <t>West Maryton</t>
  </si>
  <si>
    <t>PROD98312</t>
  </si>
  <si>
    <t>Always affect dark truth mission big manage lawyer.</t>
  </si>
  <si>
    <t>CUST5417</t>
  </si>
  <si>
    <t>Aaron Harper</t>
  </si>
  <si>
    <t>Oneillhaven</t>
  </si>
  <si>
    <t>Dillonport</t>
  </si>
  <si>
    <t>PROD82303</t>
  </si>
  <si>
    <t>Above edge difficult between past agreement woman whether born almost amount occur.</t>
  </si>
  <si>
    <t>Ashley Cooper</t>
  </si>
  <si>
    <t>Davidhaven</t>
  </si>
  <si>
    <t>PROD66356</t>
  </si>
  <si>
    <t>Hear lose of campaign name beyond interview his than whose service short experience.</t>
  </si>
  <si>
    <t>CUST3602</t>
  </si>
  <si>
    <t>Angela Walker</t>
  </si>
  <si>
    <t>East Jameston</t>
  </si>
  <si>
    <t>Maddenport</t>
  </si>
  <si>
    <t>PROD53872</t>
  </si>
  <si>
    <t>Traditional police cut whole station face.</t>
  </si>
  <si>
    <t>CUST1647</t>
  </si>
  <si>
    <t>Port Susanmouth</t>
  </si>
  <si>
    <t>Jillhaven</t>
  </si>
  <si>
    <t>PROD55721</t>
  </si>
  <si>
    <t>Tree partner pull keep foreign thing rather him risk.</t>
  </si>
  <si>
    <t>CUST5408</t>
  </si>
  <si>
    <t>Stephanie Edwards</t>
  </si>
  <si>
    <t>Port Jeffreymouth</t>
  </si>
  <si>
    <t>Howardhaven</t>
  </si>
  <si>
    <t>PROD38236</t>
  </si>
  <si>
    <t>Put strategy seem executive goal many prove move floor become arrive.</t>
  </si>
  <si>
    <t>Monica Johnson</t>
  </si>
  <si>
    <t>North Dylanhaven</t>
  </si>
  <si>
    <t>PROD42668</t>
  </si>
  <si>
    <t>Hear data easy commercial pretty view play federal reason whole on goal.</t>
  </si>
  <si>
    <t>CUST4538</t>
  </si>
  <si>
    <t>Victoria Roberts</t>
  </si>
  <si>
    <t>PROD67702</t>
  </si>
  <si>
    <t>Reduce real few health sure space.</t>
  </si>
  <si>
    <t>CUST5246</t>
  </si>
  <si>
    <t>Scott Mcknight</t>
  </si>
  <si>
    <t>West Monicastad</t>
  </si>
  <si>
    <t>PROD28144</t>
  </si>
  <si>
    <t>Price develop special yeah key want simply plan simply at them.</t>
  </si>
  <si>
    <t>CUST1376</t>
  </si>
  <si>
    <t>Debra Coleman</t>
  </si>
  <si>
    <t>New Yvette</t>
  </si>
  <si>
    <t>Brownhaven</t>
  </si>
  <si>
    <t>PROD10164</t>
  </si>
  <si>
    <t>Dream other pick small maybe real wall say.</t>
  </si>
  <si>
    <t>CUST4757</t>
  </si>
  <si>
    <t>Daniel Holt</t>
  </si>
  <si>
    <t>Butlerville</t>
  </si>
  <si>
    <t>South Stephaniefort</t>
  </si>
  <si>
    <t>PROD51428</t>
  </si>
  <si>
    <t>Any to hard speak consider good scientist mention.</t>
  </si>
  <si>
    <t>CUST2737</t>
  </si>
  <si>
    <t>David Day</t>
  </si>
  <si>
    <t>Jesseberg</t>
  </si>
  <si>
    <t>West Glenda</t>
  </si>
  <si>
    <t>PROD91323</t>
  </si>
  <si>
    <t>Movie fill dark quickly present thought she apply central strategy compare.</t>
  </si>
  <si>
    <t>CUST6932</t>
  </si>
  <si>
    <t>Justin Bowman</t>
  </si>
  <si>
    <t>New Alexis</t>
  </si>
  <si>
    <t>Carsonchester</t>
  </si>
  <si>
    <t>PROD74254</t>
  </si>
  <si>
    <t>Around other economic go reduce type whose watch include fear apply individual huge.</t>
  </si>
  <si>
    <t>CUST4815</t>
  </si>
  <si>
    <t>Elizabeth Taylor</t>
  </si>
  <si>
    <t>Stanleyfort</t>
  </si>
  <si>
    <t>Hillberg</t>
  </si>
  <si>
    <t>PROD64149</t>
  </si>
  <si>
    <t>Raise reality nature society card probably sit after.</t>
  </si>
  <si>
    <t>CUST6555</t>
  </si>
  <si>
    <t>Holly Wright</t>
  </si>
  <si>
    <t>South Cherylton</t>
  </si>
  <si>
    <t>PROD11172</t>
  </si>
  <si>
    <t>At someone capital drug section along music recognize office television card.</t>
  </si>
  <si>
    <t>CUST4493</t>
  </si>
  <si>
    <t>Bradley Peterson</t>
  </si>
  <si>
    <t>Mcknightbury</t>
  </si>
  <si>
    <t>PROD74066</t>
  </si>
  <si>
    <t>Structure thing case night consider among public now prove study agent part coach.</t>
  </si>
  <si>
    <t>CUST4009</t>
  </si>
  <si>
    <t>Taylor Quinn</t>
  </si>
  <si>
    <t>South Victoria</t>
  </si>
  <si>
    <t>Jonesburgh</t>
  </si>
  <si>
    <t>PROD87418</t>
  </si>
  <si>
    <t>Civil morning see town television position.</t>
  </si>
  <si>
    <t>CUST9556</t>
  </si>
  <si>
    <t>Dillon Johnson</t>
  </si>
  <si>
    <t>Thompsonport</t>
  </si>
  <si>
    <t>PROD43039</t>
  </si>
  <si>
    <t>High purpose senior laugh school under sit dark politics who money during decade.</t>
  </si>
  <si>
    <t>CUST8455</t>
  </si>
  <si>
    <t>Patrick Mckee</t>
  </si>
  <si>
    <t>PROD17490</t>
  </si>
  <si>
    <t>Stuff mouth yes quite party account war according drop project ground produce he.</t>
  </si>
  <si>
    <t>CUST3007</t>
  </si>
  <si>
    <t>George Jones</t>
  </si>
  <si>
    <t>Ninastad</t>
  </si>
  <si>
    <t>Wallaceborough</t>
  </si>
  <si>
    <t>PROD30848</t>
  </si>
  <si>
    <t>Without suggest successful event reveal financial cut PM join bag.</t>
  </si>
  <si>
    <t>CUST1196</t>
  </si>
  <si>
    <t>Karen Jones</t>
  </si>
  <si>
    <t>Bryanton</t>
  </si>
  <si>
    <t>SELL915</t>
  </si>
  <si>
    <t>Michaelstad</t>
  </si>
  <si>
    <t>PROD21493</t>
  </si>
  <si>
    <t>Public hold she low believe direction significant stay hour test.</t>
  </si>
  <si>
    <t>CUST2825</t>
  </si>
  <si>
    <t>Stephen Miller</t>
  </si>
  <si>
    <t>North Rebecca</t>
  </si>
  <si>
    <t>PROD99185</t>
  </si>
  <si>
    <t>How morning friend keep national mouth morning.</t>
  </si>
  <si>
    <t>Lake Travis</t>
  </si>
  <si>
    <t>Bradtown</t>
  </si>
  <si>
    <t>PROD20472</t>
  </si>
  <si>
    <t>Analysis we development support heart true necessary support.</t>
  </si>
  <si>
    <t>CUST6951</t>
  </si>
  <si>
    <t>John Hendricks</t>
  </si>
  <si>
    <t>East Brian</t>
  </si>
  <si>
    <t>Gregberg</t>
  </si>
  <si>
    <t>PROD63107</t>
  </si>
  <si>
    <t>Least lot this affect PM get card provide key best friend control key.</t>
  </si>
  <si>
    <t>CUST6085</t>
  </si>
  <si>
    <t>Steven Rodriguez</t>
  </si>
  <si>
    <t>West Joelchester</t>
  </si>
  <si>
    <t>Hunterberg</t>
  </si>
  <si>
    <t>PROD63161</t>
  </si>
  <si>
    <t>Four bit sea water system detail really read same include toward agreement series.</t>
  </si>
  <si>
    <t>Michelle Chen</t>
  </si>
  <si>
    <t>Mckayberg</t>
  </si>
  <si>
    <t>Mitchelltown</t>
  </si>
  <si>
    <t>PROD51213</t>
  </si>
  <si>
    <t>Cost force pattern several knowledge sort sell power head good social development although.</t>
  </si>
  <si>
    <t>CUST2910</t>
  </si>
  <si>
    <t>Brett Jenkins</t>
  </si>
  <si>
    <t>Lake Gail</t>
  </si>
  <si>
    <t>SELL716</t>
  </si>
  <si>
    <t>North Ericland</t>
  </si>
  <si>
    <t>PROD41751</t>
  </si>
  <si>
    <t>West feel reason service sing recognize.</t>
  </si>
  <si>
    <t>CUST6259</t>
  </si>
  <si>
    <t>Julie Mccullough</t>
  </si>
  <si>
    <t>South Joseph</t>
  </si>
  <si>
    <t>Lauratown</t>
  </si>
  <si>
    <t>PROD34820</t>
  </si>
  <si>
    <t>Each year worry issue discuss simple believe trial.</t>
  </si>
  <si>
    <t>CUST3034</t>
  </si>
  <si>
    <t>Sara Page</t>
  </si>
  <si>
    <t>Lake Dustinland</t>
  </si>
  <si>
    <t>SELL835</t>
  </si>
  <si>
    <t>Scottbury</t>
  </si>
  <si>
    <t>PROD70404</t>
  </si>
  <si>
    <t>Although option difficult argue dog sing article ahead them Democrat.</t>
  </si>
  <si>
    <t>CUST7804</t>
  </si>
  <si>
    <t>Rebecca Campos</t>
  </si>
  <si>
    <t>North Danielview</t>
  </si>
  <si>
    <t>SELL188</t>
  </si>
  <si>
    <t>West Amandafort</t>
  </si>
  <si>
    <t>PROD91331</t>
  </si>
  <si>
    <t>Skill able its agree purpose everything anyone water Congress practice door couple like.</t>
  </si>
  <si>
    <t>CUST5021</t>
  </si>
  <si>
    <t>North Josephbury</t>
  </si>
  <si>
    <t>Cynthiaview</t>
  </si>
  <si>
    <t>PROD55522</t>
  </si>
  <si>
    <t>Grow evidence view race campaign generation race one weight feeling.</t>
  </si>
  <si>
    <t>CUST8468</t>
  </si>
  <si>
    <t>Jennifer Alvarez</t>
  </si>
  <si>
    <t>Amandaland</t>
  </si>
  <si>
    <t>North Latoyafort</t>
  </si>
  <si>
    <t>PROD23620</t>
  </si>
  <si>
    <t>Scene return short shoulder charge attention lose spring itself reduce brother.</t>
  </si>
  <si>
    <t>CUST5127</t>
  </si>
  <si>
    <t>Jose Rodriguez</t>
  </si>
  <si>
    <t>Fisherburgh</t>
  </si>
  <si>
    <t>PROD97471</t>
  </si>
  <si>
    <t>Stand loss data table hear difficult leave each sing at four.</t>
  </si>
  <si>
    <t>CUST2274</t>
  </si>
  <si>
    <t>Wyatt Rasmussen</t>
  </si>
  <si>
    <t>Karenfort</t>
  </si>
  <si>
    <t>East Kristibury</t>
  </si>
  <si>
    <t>PROD11425</t>
  </si>
  <si>
    <t>Find contain sense capital shake strong.</t>
  </si>
  <si>
    <t>CUST8610</t>
  </si>
  <si>
    <t>Karen Johnson</t>
  </si>
  <si>
    <t>New Brandi</t>
  </si>
  <si>
    <t>North Josephborough</t>
  </si>
  <si>
    <t>PROD65157</t>
  </si>
  <si>
    <t>Realize window within type important watch camera establish.</t>
  </si>
  <si>
    <t>Tiffany Morgan</t>
  </si>
  <si>
    <t>Port Bradleymouth</t>
  </si>
  <si>
    <t>PROD71795</t>
  </si>
  <si>
    <t>Hospital quickly admit up member how hour direction American.</t>
  </si>
  <si>
    <t>CUST5505</t>
  </si>
  <si>
    <t>Austin Frye</t>
  </si>
  <si>
    <t>Vincentberg</t>
  </si>
  <si>
    <t>New Stuartshire</t>
  </si>
  <si>
    <t>PROD98607</t>
  </si>
  <si>
    <t>Family conference maybe quite child learn pressure late figure process then side.</t>
  </si>
  <si>
    <t>CUST7613</t>
  </si>
  <si>
    <t>Wesley Henson</t>
  </si>
  <si>
    <t>Floresbury</t>
  </si>
  <si>
    <t>PROD81571</t>
  </si>
  <si>
    <t>Raise small computer anyone hospital now miss.</t>
  </si>
  <si>
    <t>CUST9827</t>
  </si>
  <si>
    <t>Cindy Perez</t>
  </si>
  <si>
    <t>Lake Kathrynstad</t>
  </si>
  <si>
    <t>SELL606</t>
  </si>
  <si>
    <t>PROD44830</t>
  </si>
  <si>
    <t>Husband state wonder her entire gun present.</t>
  </si>
  <si>
    <t>CUST4787</t>
  </si>
  <si>
    <t>Amy Melton</t>
  </si>
  <si>
    <t>South Sarahfurt</t>
  </si>
  <si>
    <t>PROD51694</t>
  </si>
  <si>
    <t>Score Republican respond seven full large owner real particularly political make.</t>
  </si>
  <si>
    <t>CUST1957</t>
  </si>
  <si>
    <t>Melinda Stevenson</t>
  </si>
  <si>
    <t>Morganstad</t>
  </si>
  <si>
    <t>New Melissaville</t>
  </si>
  <si>
    <t>PROD89819</t>
  </si>
  <si>
    <t>West for simple believe son push theory any boy remain.</t>
  </si>
  <si>
    <t>Megan Vincent</t>
  </si>
  <si>
    <t>Hintonton</t>
  </si>
  <si>
    <t>South Michaelfurt</t>
  </si>
  <si>
    <t>PROD36775</t>
  </si>
  <si>
    <t>Offer determine nor time environmental people hear drive.</t>
  </si>
  <si>
    <t>CUST5883</t>
  </si>
  <si>
    <t>Megan Stanley</t>
  </si>
  <si>
    <t>Serranoberg</t>
  </si>
  <si>
    <t>PROD50379</t>
  </si>
  <si>
    <t>Region kitchen its case almost machine quite upon wrong.</t>
  </si>
  <si>
    <t>CUST8304</t>
  </si>
  <si>
    <t>Ronald Carter</t>
  </si>
  <si>
    <t>Jennifershire</t>
  </si>
  <si>
    <t>SELL647</t>
  </si>
  <si>
    <t>Jameschester</t>
  </si>
  <si>
    <t>PROD51078</t>
  </si>
  <si>
    <t>Less mouth ask south about hair product lawyer friend style.</t>
  </si>
  <si>
    <t>CUST8698</t>
  </si>
  <si>
    <t>Alicia Castaneda</t>
  </si>
  <si>
    <t>New Edward</t>
  </si>
  <si>
    <t>Alexanderfort</t>
  </si>
  <si>
    <t>PROD29723</t>
  </si>
  <si>
    <t>Buy drop though spring positive ground.</t>
  </si>
  <si>
    <t>Alexander Mays</t>
  </si>
  <si>
    <t>Eatonchester</t>
  </si>
  <si>
    <t>West Michele</t>
  </si>
  <si>
    <t>PROD93336</t>
  </si>
  <si>
    <t>Part of left kitchen whose must model sing.</t>
  </si>
  <si>
    <t>CUST9978</t>
  </si>
  <si>
    <t>Cheryl Barnes</t>
  </si>
  <si>
    <t>Port Jessicaview</t>
  </si>
  <si>
    <t>PROD36561</t>
  </si>
  <si>
    <t>Population record finally door son recent center may seat similar rock heart.</t>
  </si>
  <si>
    <t>CUST2795</t>
  </si>
  <si>
    <t>Joe Stark</t>
  </si>
  <si>
    <t>SELL299</t>
  </si>
  <si>
    <t>Elliottborough</t>
  </si>
  <si>
    <t>PROD29741</t>
  </si>
  <si>
    <t>Level future him pretty charge picture there until parent which power miss those that.</t>
  </si>
  <si>
    <t>CUST9357</t>
  </si>
  <si>
    <t>Douglas Gonzalez</t>
  </si>
  <si>
    <t>Shepherdtown</t>
  </si>
  <si>
    <t>SELL636</t>
  </si>
  <si>
    <t>Lake Kennethton</t>
  </si>
  <si>
    <t>PROD86184</t>
  </si>
  <si>
    <t>They film which something carry approach cold.</t>
  </si>
  <si>
    <t>CUST7696</t>
  </si>
  <si>
    <t>Eric Fisher</t>
  </si>
  <si>
    <t>North Christinemouth</t>
  </si>
  <si>
    <t>West Donaldchester</t>
  </si>
  <si>
    <t>PROD69068</t>
  </si>
  <si>
    <t>Decide organization fall piece fall nature.</t>
  </si>
  <si>
    <t>Melanie Shelton</t>
  </si>
  <si>
    <t>Port Jamesmouth</t>
  </si>
  <si>
    <t>Andersonburgh</t>
  </si>
  <si>
    <t>PROD27679</t>
  </si>
  <si>
    <t>Black require interview candidate discuss step president than cup human scientist.</t>
  </si>
  <si>
    <t>Teresa Mitchell</t>
  </si>
  <si>
    <t>Curtishaven</t>
  </si>
  <si>
    <t>Nicholeport</t>
  </si>
  <si>
    <t>PROD12925</t>
  </si>
  <si>
    <t>Hundred deep soldier listen month determine many.</t>
  </si>
  <si>
    <t>CUST2137</t>
  </si>
  <si>
    <t>Jimmy Thornton</t>
  </si>
  <si>
    <t>Sellersville</t>
  </si>
  <si>
    <t>Millerhaven</t>
  </si>
  <si>
    <t>PROD52760</t>
  </si>
  <si>
    <t>Out forget within international agree detail foot serious.</t>
  </si>
  <si>
    <t>CUST5601</t>
  </si>
  <si>
    <t>Peter Johnson</t>
  </si>
  <si>
    <t>Walkerport</t>
  </si>
  <si>
    <t>Codyside</t>
  </si>
  <si>
    <t>PROD19617</t>
  </si>
  <si>
    <t>Agreement performance maybe customer us difference more table yeah.</t>
  </si>
  <si>
    <t>CUST5106</t>
  </si>
  <si>
    <t>James Briggs</t>
  </si>
  <si>
    <t>PROD20190</t>
  </si>
  <si>
    <t>Cup well animal task why away month such laugh.</t>
  </si>
  <si>
    <t>CUST6056</t>
  </si>
  <si>
    <t>Valerie Simpson</t>
  </si>
  <si>
    <t>North Frank</t>
  </si>
  <si>
    <t>Holmesbury</t>
  </si>
  <si>
    <t>PROD29613</t>
  </si>
  <si>
    <t>Establish center pick current line camera hotel the admit economy they ago.</t>
  </si>
  <si>
    <t>CUST3555</t>
  </si>
  <si>
    <t>Gary Long MD</t>
  </si>
  <si>
    <t>Matthewland</t>
  </si>
  <si>
    <t>PROD11514</t>
  </si>
  <si>
    <t>Never course ability not task prevent team no final plant five.</t>
  </si>
  <si>
    <t>CUST7548</t>
  </si>
  <si>
    <t>Lesliebury</t>
  </si>
  <si>
    <t>Cainville</t>
  </si>
  <si>
    <t>PROD34295</t>
  </si>
  <si>
    <t>Bit everything serve century huge full recognize development chance.</t>
  </si>
  <si>
    <t>CUST8196</t>
  </si>
  <si>
    <t>Heather Pope</t>
  </si>
  <si>
    <t>Annettemouth</t>
  </si>
  <si>
    <t>Maryville</t>
  </si>
  <si>
    <t>PROD41799</t>
  </si>
  <si>
    <t>Boy work really force identify government surface individual owner television movement.</t>
  </si>
  <si>
    <t>Kylie Silva</t>
  </si>
  <si>
    <t>Bensonburgh</t>
  </si>
  <si>
    <t>Medinaburgh</t>
  </si>
  <si>
    <t>PROD84416</t>
  </si>
  <si>
    <t>Across receive key father body drop Republican source.</t>
  </si>
  <si>
    <t>CUST7756</t>
  </si>
  <si>
    <t>Michele Guzman</t>
  </si>
  <si>
    <t>New Jamesport</t>
  </si>
  <si>
    <t>Lake Dana</t>
  </si>
  <si>
    <t>PROD65555</t>
  </si>
  <si>
    <t>Professional blood always end note pressure report argue energy.</t>
  </si>
  <si>
    <t>CUST3237</t>
  </si>
  <si>
    <t>Eric Baker</t>
  </si>
  <si>
    <t>Zimmermanberg</t>
  </si>
  <si>
    <t>Josephtown</t>
  </si>
  <si>
    <t>PROD47879</t>
  </si>
  <si>
    <t>Back different like name choice break.</t>
  </si>
  <si>
    <t>Sharon Richardson</t>
  </si>
  <si>
    <t>Howardtown</t>
  </si>
  <si>
    <t>PROD91299</t>
  </si>
  <si>
    <t>General against marriage week attention our program return work better common agree baby.</t>
  </si>
  <si>
    <t>CUST4481</t>
  </si>
  <si>
    <t>Lopezfort</t>
  </si>
  <si>
    <t>Joshuaport</t>
  </si>
  <si>
    <t>PROD64065</t>
  </si>
  <si>
    <t>Smile more get message friend health guy.</t>
  </si>
  <si>
    <t>CUST9330</t>
  </si>
  <si>
    <t>Deborah Thomas</t>
  </si>
  <si>
    <t>Ramoston</t>
  </si>
  <si>
    <t>SELL602</t>
  </si>
  <si>
    <t>Hoffmanberg</t>
  </si>
  <si>
    <t>PROD60170</t>
  </si>
  <si>
    <t>Finally seat in knowledge nature forward wind.</t>
  </si>
  <si>
    <t>Elizabeth Browning</t>
  </si>
  <si>
    <t>Lake Karenmouth</t>
  </si>
  <si>
    <t>South Jessicabury</t>
  </si>
  <si>
    <t>PROD51086</t>
  </si>
  <si>
    <t>Raise official already land individual travel property evening.</t>
  </si>
  <si>
    <t>CUST2763</t>
  </si>
  <si>
    <t>Denise Rodriguez</t>
  </si>
  <si>
    <t>Garzafort</t>
  </si>
  <si>
    <t>SELL541</t>
  </si>
  <si>
    <t>Herreraberg</t>
  </si>
  <si>
    <t>PROD80876</t>
  </si>
  <si>
    <t>Move last while attorney career society office suddenly.</t>
  </si>
  <si>
    <t>CUST9926</t>
  </si>
  <si>
    <t>Amy Sparks</t>
  </si>
  <si>
    <t>West Laurenport</t>
  </si>
  <si>
    <t>Lake Brendan</t>
  </si>
  <si>
    <t>PROD35936</t>
  </si>
  <si>
    <t>Family economic operation different despite trouble local.</t>
  </si>
  <si>
    <t>CUST9234</t>
  </si>
  <si>
    <t>Dr. Felicia Reid</t>
  </si>
  <si>
    <t>Jeremiahmouth</t>
  </si>
  <si>
    <t>Smithview</t>
  </si>
  <si>
    <t>PROD35355</t>
  </si>
  <si>
    <t>Teach go resource seem country her manage response amount.</t>
  </si>
  <si>
    <t>CUST6989</t>
  </si>
  <si>
    <t>Rhonda Miller</t>
  </si>
  <si>
    <t>Hannahberg</t>
  </si>
  <si>
    <t>South Kurt</t>
  </si>
  <si>
    <t>PROD64064</t>
  </si>
  <si>
    <t>Tough key in director lead paper beautiful.</t>
  </si>
  <si>
    <t>CUST8399</t>
  </si>
  <si>
    <t>Alan Stewart</t>
  </si>
  <si>
    <t>Port Charlesport</t>
  </si>
  <si>
    <t>PROD53773</t>
  </si>
  <si>
    <t>Unit before discover money daughter month.</t>
  </si>
  <si>
    <t>CUST2545</t>
  </si>
  <si>
    <t>Gerald Smith</t>
  </si>
  <si>
    <t>Andrewshire</t>
  </si>
  <si>
    <t>Nguyenborough</t>
  </si>
  <si>
    <t>PROD80365</t>
  </si>
  <si>
    <t>Figure like company American executive opportunity key control site court outside development operation worry.</t>
  </si>
  <si>
    <t>CUST8329</t>
  </si>
  <si>
    <t>Amber Johnson</t>
  </si>
  <si>
    <t>North Ryanfort</t>
  </si>
  <si>
    <t>PROD35952</t>
  </si>
  <si>
    <t>Administration begin however guy simply national here.</t>
  </si>
  <si>
    <t>CUST1694</t>
  </si>
  <si>
    <t>Kathy Huffman</t>
  </si>
  <si>
    <t>Port Raymond</t>
  </si>
  <si>
    <t>New Emily</t>
  </si>
  <si>
    <t>PROD26619</t>
  </si>
  <si>
    <t>Evening central morning activity adult citizen take in ask him level opportunity civil.</t>
  </si>
  <si>
    <t>CUST5545</t>
  </si>
  <si>
    <t>John Gomez</t>
  </si>
  <si>
    <t>Patelton</t>
  </si>
  <si>
    <t>Lake Charlesburgh</t>
  </si>
  <si>
    <t>PROD98789</t>
  </si>
  <si>
    <t>So sort third contain age painting.</t>
  </si>
  <si>
    <t>CUST5636</t>
  </si>
  <si>
    <t>Brett Padilla</t>
  </si>
  <si>
    <t>Joseburgh</t>
  </si>
  <si>
    <t>PROD46066</t>
  </si>
  <si>
    <t>Cover medical actually month public expert cause maintain card address reduce anything final.</t>
  </si>
  <si>
    <t>CUST2142</t>
  </si>
  <si>
    <t>Sonya Ward</t>
  </si>
  <si>
    <t>New Deannaborough</t>
  </si>
  <si>
    <t>PROD93406</t>
  </si>
  <si>
    <t>Common political skill price air film under ability beat grow.</t>
  </si>
  <si>
    <t>CUST2526</t>
  </si>
  <si>
    <t>James Maxwell</t>
  </si>
  <si>
    <t>Amyhaven</t>
  </si>
  <si>
    <t>Charlottebury</t>
  </si>
  <si>
    <t>PROD68774</t>
  </si>
  <si>
    <t>Wait hot certainly peace test medical she nor president recognize.</t>
  </si>
  <si>
    <t>CUST4118</t>
  </si>
  <si>
    <t>Jennifer Hester</t>
  </si>
  <si>
    <t>Port Elizabeth</t>
  </si>
  <si>
    <t>PROD66115</t>
  </si>
  <si>
    <t>Yet space law red water security PM student you.</t>
  </si>
  <si>
    <t>CUST4272</t>
  </si>
  <si>
    <t>Travis Lewis</t>
  </si>
  <si>
    <t>Teresaport</t>
  </si>
  <si>
    <t>Lake Lisaport</t>
  </si>
  <si>
    <t>PROD66472</t>
  </si>
  <si>
    <t>Leg explain long deal country leg market special PM material.</t>
  </si>
  <si>
    <t>CUST4102</t>
  </si>
  <si>
    <t>Robert Todd</t>
  </si>
  <si>
    <t>Angelastad</t>
  </si>
  <si>
    <t>West Sarah</t>
  </si>
  <si>
    <t>PROD65085</t>
  </si>
  <si>
    <t>Dog hear represent per turn rich.</t>
  </si>
  <si>
    <t>CUST6574</t>
  </si>
  <si>
    <t>April Perez</t>
  </si>
  <si>
    <t>SELL258</t>
  </si>
  <si>
    <t>Adrienneberg</t>
  </si>
  <si>
    <t>PROD28140</t>
  </si>
  <si>
    <t>Never church several skill gas respond whose quality drive.</t>
  </si>
  <si>
    <t>CUST8641</t>
  </si>
  <si>
    <t>Justin Wilson</t>
  </si>
  <si>
    <t>Travismouth</t>
  </si>
  <si>
    <t>Morrisberg</t>
  </si>
  <si>
    <t>PROD89558</t>
  </si>
  <si>
    <t>His black plant drive sea contain player Republican themselves.</t>
  </si>
  <si>
    <t>CUST6635</t>
  </si>
  <si>
    <t>Michael Newman</t>
  </si>
  <si>
    <t>Gillfort</t>
  </si>
  <si>
    <t>Oscarview</t>
  </si>
  <si>
    <t>PROD66262</t>
  </si>
  <si>
    <t>Various save hope business despite evening exactly second value player.</t>
  </si>
  <si>
    <t>CUST8382</t>
  </si>
  <si>
    <t>Amber Snyder</t>
  </si>
  <si>
    <t>Brandonborough</t>
  </si>
  <si>
    <t>Lake Helenside</t>
  </si>
  <si>
    <t>PROD84392</t>
  </si>
  <si>
    <t>Drive how institution yes piece car into light force issue through.</t>
  </si>
  <si>
    <t>CUST5859</t>
  </si>
  <si>
    <t>Lisa Vasquez</t>
  </si>
  <si>
    <t>Michaelchester</t>
  </si>
  <si>
    <t>Freemantown</t>
  </si>
  <si>
    <t>PROD84673</t>
  </si>
  <si>
    <t>Benefit debate none hand public his others school walk skin wide bring plant.</t>
  </si>
  <si>
    <t>CUST9196</t>
  </si>
  <si>
    <t>Mandy Gross</t>
  </si>
  <si>
    <t>Marialand</t>
  </si>
  <si>
    <t>Jessicaton</t>
  </si>
  <si>
    <t>PROD51915</t>
  </si>
  <si>
    <t>Get chance billion serious learn inside nice born office as.</t>
  </si>
  <si>
    <t>CUST2701</t>
  </si>
  <si>
    <t>David Carlson</t>
  </si>
  <si>
    <t>Waltonshire</t>
  </si>
  <si>
    <t>North Latoya</t>
  </si>
  <si>
    <t>These whose fact very north ball performance.</t>
  </si>
  <si>
    <t>CUST7004</t>
  </si>
  <si>
    <t>Charles Cabrera</t>
  </si>
  <si>
    <t>West Angelberg</t>
  </si>
  <si>
    <t>PROD88010</t>
  </si>
  <si>
    <t>See determine all weight find can environmental.</t>
  </si>
  <si>
    <t>CUST5250</t>
  </si>
  <si>
    <t>Sherri Kerr</t>
  </si>
  <si>
    <t>Crystalhaven</t>
  </si>
  <si>
    <t>New Debra</t>
  </si>
  <si>
    <t>PROD51796</t>
  </si>
  <si>
    <t>Entire their article state feeling federal.</t>
  </si>
  <si>
    <t>CUST8435</t>
  </si>
  <si>
    <t>David Williams</t>
  </si>
  <si>
    <t>Youngshire</t>
  </si>
  <si>
    <t>SELL709</t>
  </si>
  <si>
    <t>South Nicolestad</t>
  </si>
  <si>
    <t>PROD93357</t>
  </si>
  <si>
    <t>Ten whole beautiful land lead property policy determine financial under.</t>
  </si>
  <si>
    <t>CUST4726</t>
  </si>
  <si>
    <t>Faith Perez</t>
  </si>
  <si>
    <t>Castrohaven</t>
  </si>
  <si>
    <t>PROD58014</t>
  </si>
  <si>
    <t>Wait remain kid stay cover everybody lot determine human number much cost amount.</t>
  </si>
  <si>
    <t>Rachel Carter</t>
  </si>
  <si>
    <t>PROD51307</t>
  </si>
  <si>
    <t>Imagine material benefit PM resource age mission.</t>
  </si>
  <si>
    <t>CUST7089</t>
  </si>
  <si>
    <t>David Peck</t>
  </si>
  <si>
    <t>Higginsfort</t>
  </si>
  <si>
    <t>PROD30863</t>
  </si>
  <si>
    <t>Land home two whose foreign pattern number.</t>
  </si>
  <si>
    <t>Catherine Bright</t>
  </si>
  <si>
    <t>South Alexishaven</t>
  </si>
  <si>
    <t>SELL916</t>
  </si>
  <si>
    <t>Sweeneymouth</t>
  </si>
  <si>
    <t>PROD31144</t>
  </si>
  <si>
    <t>Right medical number letter draw ability process.</t>
  </si>
  <si>
    <t>CUST8339</t>
  </si>
  <si>
    <t>Michael White</t>
  </si>
  <si>
    <t>Jenniferport</t>
  </si>
  <si>
    <t>PROD27310</t>
  </si>
  <si>
    <t>Despite resource behind the manage near tax camera.</t>
  </si>
  <si>
    <t>CUST6631</t>
  </si>
  <si>
    <t>Danielle Bryan</t>
  </si>
  <si>
    <t>Palmerbury</t>
  </si>
  <si>
    <t>PROD59193</t>
  </si>
  <si>
    <t>Her cell available remain finally high meeting skill well section stay himself rock.</t>
  </si>
  <si>
    <t>CUST2248</t>
  </si>
  <si>
    <t>Anthony Dominguez</t>
  </si>
  <si>
    <t>Kelleymouth</t>
  </si>
  <si>
    <t>Garretthaven</t>
  </si>
  <si>
    <t>PROD31169</t>
  </si>
  <si>
    <t>Reach pass art summer edge situation television party treat foreign model will look.</t>
  </si>
  <si>
    <t>CUST8067</t>
  </si>
  <si>
    <t>Megan Velez</t>
  </si>
  <si>
    <t>Ewingfort</t>
  </si>
  <si>
    <t>PROD74819</t>
  </si>
  <si>
    <t>Way recent decision machine street brother month catch including development stage.</t>
  </si>
  <si>
    <t>Kimberly Flores</t>
  </si>
  <si>
    <t>South Coltonstad</t>
  </si>
  <si>
    <t>SELL260</t>
  </si>
  <si>
    <t>Julietown</t>
  </si>
  <si>
    <t>PROD41085</t>
  </si>
  <si>
    <t>Choice stay list price although reach employee.</t>
  </si>
  <si>
    <t>CUST9184</t>
  </si>
  <si>
    <t>Austin Curtis</t>
  </si>
  <si>
    <t>Parrishville</t>
  </si>
  <si>
    <t>SELL274</t>
  </si>
  <si>
    <t>East Bryanhaven</t>
  </si>
  <si>
    <t>PROD72861</t>
  </si>
  <si>
    <t>Home attack film begin do away may keep region guess goal.</t>
  </si>
  <si>
    <t>CUST2293</t>
  </si>
  <si>
    <t>Kimberly Reid</t>
  </si>
  <si>
    <t>Derekville</t>
  </si>
  <si>
    <t>New Manuel</t>
  </si>
  <si>
    <t>PROD67011</t>
  </si>
  <si>
    <t>That serve floor minute son other together popular here.</t>
  </si>
  <si>
    <t>CUST5793</t>
  </si>
  <si>
    <t>Rachel Campbell</t>
  </si>
  <si>
    <t>Lawrenceborough</t>
  </si>
  <si>
    <t>PROD82769</t>
  </si>
  <si>
    <t>Outside campaign expert understand choice common nice gas his whole during.</t>
  </si>
  <si>
    <t>CUST7637</t>
  </si>
  <si>
    <t>Daniel Estrada</t>
  </si>
  <si>
    <t>North Davidstad</t>
  </si>
  <si>
    <t>PROD20173</t>
  </si>
  <si>
    <t>Whether down charge wife rich able source only expect.</t>
  </si>
  <si>
    <t>CUST7996</t>
  </si>
  <si>
    <t>Sarah Villarreal</t>
  </si>
  <si>
    <t>Dunnmouth</t>
  </si>
  <si>
    <t>PROD19625</t>
  </si>
  <si>
    <t>Kind data Congress high part near clear man without.</t>
  </si>
  <si>
    <t>CUST8147</t>
  </si>
  <si>
    <t>Michelle Harris</t>
  </si>
  <si>
    <t>Barbaraton</t>
  </si>
  <si>
    <t>Port Robinville</t>
  </si>
  <si>
    <t>PROD81105</t>
  </si>
  <si>
    <t>Though hot walk whatever Mr idea exactly star.</t>
  </si>
  <si>
    <t>CUST4990</t>
  </si>
  <si>
    <t>Sabrina Garza</t>
  </si>
  <si>
    <t>West Josephfort</t>
  </si>
  <si>
    <t>PROD12928</t>
  </si>
  <si>
    <t>Number popular senior change more spend.</t>
  </si>
  <si>
    <t>CUST3712</t>
  </si>
  <si>
    <t>Cheryl Johnson</t>
  </si>
  <si>
    <t>Sarahport</t>
  </si>
  <si>
    <t>Medinashire</t>
  </si>
  <si>
    <t>PROD92781</t>
  </si>
  <si>
    <t>Media economy those support walk toward science south just table yard list just.</t>
  </si>
  <si>
    <t>Brittany Lawrence</t>
  </si>
  <si>
    <t>Jacksonhaven</t>
  </si>
  <si>
    <t>North Heidifort</t>
  </si>
  <si>
    <t>PROD79069</t>
  </si>
  <si>
    <t>Value environmental me common his window scientist keep.</t>
  </si>
  <si>
    <t>Erin Rodriguez</t>
  </si>
  <si>
    <t>West Tylershire</t>
  </si>
  <si>
    <t>Derekport</t>
  </si>
  <si>
    <t>PROD47267</t>
  </si>
  <si>
    <t>Rich important direction trial his sea positive moment color.</t>
  </si>
  <si>
    <t>CUST2787</t>
  </si>
  <si>
    <t>Megan Parker</t>
  </si>
  <si>
    <t>Lewisstad</t>
  </si>
  <si>
    <t>SELL908</t>
  </si>
  <si>
    <t>Alyssaside</t>
  </si>
  <si>
    <t>PROD84631</t>
  </si>
  <si>
    <t>Article realize position magazine market happen west modern door defense little dog trouble.</t>
  </si>
  <si>
    <t>CUST1550</t>
  </si>
  <si>
    <t>Jonathan Buck</t>
  </si>
  <si>
    <t>South Michaelport</t>
  </si>
  <si>
    <t>PROD51769</t>
  </si>
  <si>
    <t>Some difference foreign dinner play call reach decade require security job reason plant.</t>
  </si>
  <si>
    <t>CUST2038</t>
  </si>
  <si>
    <t>Victoria Elliott</t>
  </si>
  <si>
    <t>East Juanmouth</t>
  </si>
  <si>
    <t>Lake Nicolefurt</t>
  </si>
  <si>
    <t>PROD16814</t>
  </si>
  <si>
    <t>This possible mission career lead sister he always.</t>
  </si>
  <si>
    <t>CUST3418</t>
  </si>
  <si>
    <t>Dr. Courtney Freeman</t>
  </si>
  <si>
    <t>Watsontown</t>
  </si>
  <si>
    <t>SELL556</t>
  </si>
  <si>
    <t>PROD63281</t>
  </si>
  <si>
    <t>Skin week certainly image dinner bad reason walk side view bill learn.</t>
  </si>
  <si>
    <t>Dawn Ochoa</t>
  </si>
  <si>
    <t>PROD87737</t>
  </si>
  <si>
    <t>Continue once him sound require not ability popular safe sure daughter school or.</t>
  </si>
  <si>
    <t>CUST1744</t>
  </si>
  <si>
    <t>Jeremy Smith</t>
  </si>
  <si>
    <t>Jenniferbury</t>
  </si>
  <si>
    <t>South Ashleyfort</t>
  </si>
  <si>
    <t>PROD47710</t>
  </si>
  <si>
    <t>Produce also girl themselves part provide want sing exactly may.</t>
  </si>
  <si>
    <t>CUST3587</t>
  </si>
  <si>
    <t>Darlene Moore</t>
  </si>
  <si>
    <t>Ericshire</t>
  </si>
  <si>
    <t>South Troyburgh</t>
  </si>
  <si>
    <t>PROD68783</t>
  </si>
  <si>
    <t>Structure board him part imagine different best different modern style tend art.</t>
  </si>
  <si>
    <t>CUST1594</t>
  </si>
  <si>
    <t>Susan Coleman</t>
  </si>
  <si>
    <t>Markview</t>
  </si>
  <si>
    <t>Petersonville</t>
  </si>
  <si>
    <t>PROD62214</t>
  </si>
  <si>
    <t>Impact society provide outside pattern game single almost far task find.</t>
  </si>
  <si>
    <t>Nicholas Moore</t>
  </si>
  <si>
    <t>Collinsstad</t>
  </si>
  <si>
    <t>Roweport</t>
  </si>
  <si>
    <t>PROD18762</t>
  </si>
  <si>
    <t>Military if country happy couple easy activity professor difference yourself if business unit.</t>
  </si>
  <si>
    <t>CUST3680</t>
  </si>
  <si>
    <t>Jack Freeman</t>
  </si>
  <si>
    <t>Lake Karen</t>
  </si>
  <si>
    <t>Lake Catherine</t>
  </si>
  <si>
    <t>PROD85689</t>
  </si>
  <si>
    <t>Project party people feel challenge we model magazine movement both.</t>
  </si>
  <si>
    <t>Amanda Phillips</t>
  </si>
  <si>
    <t>East Jessicaville</t>
  </si>
  <si>
    <t>SELL218</t>
  </si>
  <si>
    <t>Kaufmanmouth</t>
  </si>
  <si>
    <t>PROD88856</t>
  </si>
  <si>
    <t>Describe piece lead admit pass include course your can value unit.</t>
  </si>
  <si>
    <t>CUST3942</t>
  </si>
  <si>
    <t>Tara Allen</t>
  </si>
  <si>
    <t>New Luishaven</t>
  </si>
  <si>
    <t>SELL560</t>
  </si>
  <si>
    <t>Meadowsburgh</t>
  </si>
  <si>
    <t>PROD22791</t>
  </si>
  <si>
    <t>Even camera their herself want partner.</t>
  </si>
  <si>
    <t>CUST9610</t>
  </si>
  <si>
    <t>Andrew Larsen</t>
  </si>
  <si>
    <t>West Kaylabury</t>
  </si>
  <si>
    <t>PROD34018</t>
  </si>
  <si>
    <t>Thing rest participant clearly skin feeling.</t>
  </si>
  <si>
    <t>CUST3293</t>
  </si>
  <si>
    <t>Angela Turner</t>
  </si>
  <si>
    <t>Samanthamouth</t>
  </si>
  <si>
    <t>Carrfurt</t>
  </si>
  <si>
    <t>PROD70553</t>
  </si>
  <si>
    <t>Think national toward marriage near season behind movie.</t>
  </si>
  <si>
    <t>CUST1378</t>
  </si>
  <si>
    <t>Cody Austin</t>
  </si>
  <si>
    <t>Garciashire</t>
  </si>
  <si>
    <t>PROD17281</t>
  </si>
  <si>
    <t>Guess several without western note type place quite various blood affect.</t>
  </si>
  <si>
    <t>CUST3795</t>
  </si>
  <si>
    <t>Elizabeth Davis</t>
  </si>
  <si>
    <t>Feliciaberg</t>
  </si>
  <si>
    <t>PROD11544</t>
  </si>
  <si>
    <t>Hot talk should thing against local real raise.</t>
  </si>
  <si>
    <t>CUST5514</t>
  </si>
  <si>
    <t>Monica Reed</t>
  </si>
  <si>
    <t>East Melissaside</t>
  </si>
  <si>
    <t>Lake Sharon</t>
  </si>
  <si>
    <t>PROD29675</t>
  </si>
  <si>
    <t>Once break edge goal beautiful movement wrong.</t>
  </si>
  <si>
    <t>CUST5376</t>
  </si>
  <si>
    <t>Daniel Harris</t>
  </si>
  <si>
    <t>Conwayton</t>
  </si>
  <si>
    <t>PROD17549</t>
  </si>
  <si>
    <t>Charge treat now program ever keep.</t>
  </si>
  <si>
    <t>CUST6018</t>
  </si>
  <si>
    <t>Brian Coleman</t>
  </si>
  <si>
    <t>Port Luis</t>
  </si>
  <si>
    <t>Cassandraborough</t>
  </si>
  <si>
    <t>PROD63240</t>
  </si>
  <si>
    <t>Degree probably green get natural other billion.</t>
  </si>
  <si>
    <t>CUST4887</t>
  </si>
  <si>
    <t>David Gonzales</t>
  </si>
  <si>
    <t>Rodneyshire</t>
  </si>
  <si>
    <t>Robertbury</t>
  </si>
  <si>
    <t>PROD66779</t>
  </si>
  <si>
    <t>She laugh less career much claim seem matter off board.</t>
  </si>
  <si>
    <t>Michelle Washington</t>
  </si>
  <si>
    <t>Stephanieberg</t>
  </si>
  <si>
    <t>PROD37533</t>
  </si>
  <si>
    <t>Question stop nice so war page federal nature.</t>
  </si>
  <si>
    <t>CUST6151</t>
  </si>
  <si>
    <t>Ronald Perez Jr.</t>
  </si>
  <si>
    <t>PROD32292</t>
  </si>
  <si>
    <t>Grow seat attack look near mission bad science so.</t>
  </si>
  <si>
    <t>CUST9726</t>
  </si>
  <si>
    <t>Adam Torres</t>
  </si>
  <si>
    <t>Barbaraside</t>
  </si>
  <si>
    <t>West Mikayla</t>
  </si>
  <si>
    <t>Finish what local sort painting memory author away today value measure those.</t>
  </si>
  <si>
    <t>CUST4517</t>
  </si>
  <si>
    <t>Kelly Hudson</t>
  </si>
  <si>
    <t>Kendrabury</t>
  </si>
  <si>
    <t>East Beckyside</t>
  </si>
  <si>
    <t>PROD65425</t>
  </si>
  <si>
    <t>Property fast life wonder leave court type use respond indeed cup may.</t>
  </si>
  <si>
    <t>CUST8795</t>
  </si>
  <si>
    <t>Sherry Mitchell</t>
  </si>
  <si>
    <t>Foxhaven</t>
  </si>
  <si>
    <t>Markberg</t>
  </si>
  <si>
    <t>PROD85242</t>
  </si>
  <si>
    <t>Court he community floor actually mean wall American forget employee too star.</t>
  </si>
  <si>
    <t>CUST8717</t>
  </si>
  <si>
    <t>Joseph Anderson</t>
  </si>
  <si>
    <t>South Laurieland</t>
  </si>
  <si>
    <t>East Amy</t>
  </si>
  <si>
    <t>PROD65339</t>
  </si>
  <si>
    <t>Perform phone important shake record organization open.</t>
  </si>
  <si>
    <t>CUST7739</t>
  </si>
  <si>
    <t>Zachary Branch</t>
  </si>
  <si>
    <t>South Diana</t>
  </si>
  <si>
    <t>Lake Zacharyton</t>
  </si>
  <si>
    <t>PROD53492</t>
  </si>
  <si>
    <t>Fast choice follow game part begin throw third compare.</t>
  </si>
  <si>
    <t>CUST8910</t>
  </si>
  <si>
    <t>Julia Alvarado</t>
  </si>
  <si>
    <t>Davidchester</t>
  </si>
  <si>
    <t>PROD90010</t>
  </si>
  <si>
    <t>Rich day debate daughter provide office car perform could reality.</t>
  </si>
  <si>
    <t>Trevor Espinoza</t>
  </si>
  <si>
    <t>SELL512</t>
  </si>
  <si>
    <t>PROD63258</t>
  </si>
  <si>
    <t>Charge kind subject indicate actually population vote including seem design feel.</t>
  </si>
  <si>
    <t>CUST2395</t>
  </si>
  <si>
    <t>Steven Orozco</t>
  </si>
  <si>
    <t>SELL128</t>
  </si>
  <si>
    <t>Jesseside</t>
  </si>
  <si>
    <t>PROD20699</t>
  </si>
  <si>
    <t>Boy catch skill difference approach professional.</t>
  </si>
  <si>
    <t>Vanessa Carroll</t>
  </si>
  <si>
    <t>West Javier</t>
  </si>
  <si>
    <t>Barnesland</t>
  </si>
  <si>
    <t>PROD97547</t>
  </si>
  <si>
    <t>Cause adult economy hard action indicate pattern.</t>
  </si>
  <si>
    <t>CUST2956</t>
  </si>
  <si>
    <t>Wanda Henderson</t>
  </si>
  <si>
    <t>South Stephenshire</t>
  </si>
  <si>
    <t>East Anthony</t>
  </si>
  <si>
    <t>PROD98509</t>
  </si>
  <si>
    <t>Agree find gas break relate me sense message show sport model.</t>
  </si>
  <si>
    <t>CUST3506</t>
  </si>
  <si>
    <t>Willie Jennings</t>
  </si>
  <si>
    <t>Garciahaven</t>
  </si>
  <si>
    <t>SELL888</t>
  </si>
  <si>
    <t>Kristinaborough</t>
  </si>
  <si>
    <t>PROD40580</t>
  </si>
  <si>
    <t>Newspaper up ever scene model commercial just.</t>
  </si>
  <si>
    <t>CUST5518</t>
  </si>
  <si>
    <t>Hailey Young</t>
  </si>
  <si>
    <t>Port Travisfurt</t>
  </si>
  <si>
    <t>Youngside</t>
  </si>
  <si>
    <t>PROD50334</t>
  </si>
  <si>
    <t>Half wear career participant present this final budget job budget green something difference.</t>
  </si>
  <si>
    <t>CUST4775</t>
  </si>
  <si>
    <t>Dennis Lambert</t>
  </si>
  <si>
    <t>Lovechester</t>
  </si>
  <si>
    <t>PROD99594</t>
  </si>
  <si>
    <t>Rest somebody pretty officer change ball key agent however walk fly.</t>
  </si>
  <si>
    <t>CUST8675</t>
  </si>
  <si>
    <t>John Terry</t>
  </si>
  <si>
    <t>West Katie</t>
  </si>
  <si>
    <t>West Stacey</t>
  </si>
  <si>
    <t>PROD54698</t>
  </si>
  <si>
    <t>Factor mean five simply onto return sport any.</t>
  </si>
  <si>
    <t>Mrs. Vanessa Murphy</t>
  </si>
  <si>
    <t>Williamston</t>
  </si>
  <si>
    <t>Not finally need pretty themselves hospital show news strategy four recently magazine full.</t>
  </si>
  <si>
    <t>CUST5624</t>
  </si>
  <si>
    <t>Raymond Vaughan</t>
  </si>
  <si>
    <t>Walshfort</t>
  </si>
  <si>
    <t>New Wesleyfurt</t>
  </si>
  <si>
    <t>PROD72640</t>
  </si>
  <si>
    <t>Certain tough particularly federal rest heavy later everyone institution say admit event.</t>
  </si>
  <si>
    <t>CUST8574</t>
  </si>
  <si>
    <t>Kelly Bryan</t>
  </si>
  <si>
    <t>Jordanview</t>
  </si>
  <si>
    <t>Jonesview</t>
  </si>
  <si>
    <t>PROD87696</t>
  </si>
  <si>
    <t>Want ago military nothing new hotel.</t>
  </si>
  <si>
    <t>CUST1184</t>
  </si>
  <si>
    <t>Carolyn Montoya</t>
  </si>
  <si>
    <t>East Angela</t>
  </si>
  <si>
    <t>Suzanneberg</t>
  </si>
  <si>
    <t>PROD51187</t>
  </si>
  <si>
    <t>Trial one then only hotel force star.</t>
  </si>
  <si>
    <t>CUST6383</t>
  </si>
  <si>
    <t>Steven Scott</t>
  </si>
  <si>
    <t>North Laura</t>
  </si>
  <si>
    <t>PROD56457</t>
  </si>
  <si>
    <t>Get kind poor manager artist low whose give occur.</t>
  </si>
  <si>
    <t>CUST6927</t>
  </si>
  <si>
    <t>Jessica Morgan</t>
  </si>
  <si>
    <t>Shannonborough</t>
  </si>
  <si>
    <t>PROD51344</t>
  </si>
  <si>
    <t>Not natural join manage ever growth either common.</t>
  </si>
  <si>
    <t>CUST1789</t>
  </si>
  <si>
    <t>Mitchell Scott</t>
  </si>
  <si>
    <t>Dannyfort</t>
  </si>
  <si>
    <t>Connieshire</t>
  </si>
  <si>
    <t>Forget end billion parent measure include evidence front receive industry million role.</t>
  </si>
  <si>
    <t>CUST5196</t>
  </si>
  <si>
    <t>Vanessa Smith</t>
  </si>
  <si>
    <t>Brightville</t>
  </si>
  <si>
    <t>New Crystal</t>
  </si>
  <si>
    <t>PROD59408</t>
  </si>
  <si>
    <t>Congress medical someone as begin world grow law agreement yeah.</t>
  </si>
  <si>
    <t>CUST4335</t>
  </si>
  <si>
    <t>Stephanie Kerr</t>
  </si>
  <si>
    <t>Lake Aliciaton</t>
  </si>
  <si>
    <t>PROD43933</t>
  </si>
  <si>
    <t>Answer open reality hundred again arrive couple pressure important carry.</t>
  </si>
  <si>
    <t>CUST5212</t>
  </si>
  <si>
    <t>Theresa Lee</t>
  </si>
  <si>
    <t>North Ariel</t>
  </si>
  <si>
    <t>Parkerstad</t>
  </si>
  <si>
    <t>PROD19484</t>
  </si>
  <si>
    <t>Line recently save look door material quite people place like decide.</t>
  </si>
  <si>
    <t>CUST7986</t>
  </si>
  <si>
    <t>Dwayne Ray</t>
  </si>
  <si>
    <t>Lake Rachelport</t>
  </si>
  <si>
    <t>Cochranstad</t>
  </si>
  <si>
    <t>PROD18562</t>
  </si>
  <si>
    <t>Might cell start difference throughout result so prevent follow return skin heavy.</t>
  </si>
  <si>
    <t>Kevin Cochran</t>
  </si>
  <si>
    <t>West Katiefurt</t>
  </si>
  <si>
    <t>Wilsonborough</t>
  </si>
  <si>
    <t>PROD54183</t>
  </si>
  <si>
    <t>Former history between human activity conference agent born per.</t>
  </si>
  <si>
    <t>Melissa Allen</t>
  </si>
  <si>
    <t>East Briannaland</t>
  </si>
  <si>
    <t>Christinemouth</t>
  </si>
  <si>
    <t>PROD48014</t>
  </si>
  <si>
    <t>Case actually over and hear material water mother president.</t>
  </si>
  <si>
    <t>CUST8805</t>
  </si>
  <si>
    <t>Rhonda Gonzalez</t>
  </si>
  <si>
    <t>Brownside</t>
  </si>
  <si>
    <t>Carlsonhaven</t>
  </si>
  <si>
    <t>PROD29564</t>
  </si>
  <si>
    <t>Act factor analysis administration hand too real run how music.</t>
  </si>
  <si>
    <t>CUST9076</t>
  </si>
  <si>
    <t>Wendy Lambert</t>
  </si>
  <si>
    <t>Lake Spencer</t>
  </si>
  <si>
    <t>North Andrewview</t>
  </si>
  <si>
    <t>PROD57250</t>
  </si>
  <si>
    <t>Matter car significant around budget visit kind next senior region.</t>
  </si>
  <si>
    <t>CUST8363</t>
  </si>
  <si>
    <t>Erin Shepard</t>
  </si>
  <si>
    <t>Jeremyberg</t>
  </si>
  <si>
    <t>PROD10226</t>
  </si>
  <si>
    <t>Themselves inside use begin walk serve thus teacher politics per movement foreign fast.</t>
  </si>
  <si>
    <t>CUST1648</t>
  </si>
  <si>
    <t>Stephanie Aguilar</t>
  </si>
  <si>
    <t>Jasonstad</t>
  </si>
  <si>
    <t>Barkerville</t>
  </si>
  <si>
    <t>PROD31722</t>
  </si>
  <si>
    <t>Computer able culture beyond house mission nice rate as lot.</t>
  </si>
  <si>
    <t>CUST7808</t>
  </si>
  <si>
    <t>Dr. Kari White DVM</t>
  </si>
  <si>
    <t>South Stephen</t>
  </si>
  <si>
    <t>PROD58389</t>
  </si>
  <si>
    <t>Guy not still begin guy until simple.</t>
  </si>
  <si>
    <t>Christopher Stewart</t>
  </si>
  <si>
    <t>Welchfort</t>
  </si>
  <si>
    <t>Lake Evan</t>
  </si>
  <si>
    <t>PROD41504</t>
  </si>
  <si>
    <t>Cover outside throw career glass wide camera another.</t>
  </si>
  <si>
    <t>Kurt Ward</t>
  </si>
  <si>
    <t>North Clinton</t>
  </si>
  <si>
    <t>Mccoyland</t>
  </si>
  <si>
    <t>PROD92055</t>
  </si>
  <si>
    <t>Option consumer official program according director next mean while laugh star force.</t>
  </si>
  <si>
    <t>CUST3745</t>
  </si>
  <si>
    <t>Dawn Bauer</t>
  </si>
  <si>
    <t>West Jacob</t>
  </si>
  <si>
    <t>South Sarah</t>
  </si>
  <si>
    <t>PROD62418</t>
  </si>
  <si>
    <t>Fund price stop reality usually agreement strategy start standard nation drive whom.</t>
  </si>
  <si>
    <t>CUST6002</t>
  </si>
  <si>
    <t>Sarah Alvarez</t>
  </si>
  <si>
    <t>Lake Lisaborough</t>
  </si>
  <si>
    <t>Lake Reneemouth</t>
  </si>
  <si>
    <t>PROD17244</t>
  </si>
  <si>
    <t>Song federal art listen plant TV party ground important Republican must.</t>
  </si>
  <si>
    <t>Nancy Mays</t>
  </si>
  <si>
    <t>Susanfort</t>
  </si>
  <si>
    <t>SELL866</t>
  </si>
  <si>
    <t>Zacharyport</t>
  </si>
  <si>
    <t>PROD79947</t>
  </si>
  <si>
    <t>Finish discover remain movement soon above.</t>
  </si>
  <si>
    <t>CUST8559</t>
  </si>
  <si>
    <t>Shirley Murray</t>
  </si>
  <si>
    <t>Manningtown</t>
  </si>
  <si>
    <t>Patriciaborough</t>
  </si>
  <si>
    <t>PROD29975</t>
  </si>
  <si>
    <t>Decide foreign foreign particularly born last.</t>
  </si>
  <si>
    <t>CUST9038</t>
  </si>
  <si>
    <t>Daniel Fowler</t>
  </si>
  <si>
    <t>Millerton</t>
  </si>
  <si>
    <t>Jessicaview</t>
  </si>
  <si>
    <t>PROD84898</t>
  </si>
  <si>
    <t>Still prepare who expert culture pass.</t>
  </si>
  <si>
    <t>CUST3158</t>
  </si>
  <si>
    <t>Wendy Davis MD</t>
  </si>
  <si>
    <t>Deckerberg</t>
  </si>
  <si>
    <t>Loganburgh</t>
  </si>
  <si>
    <t>PROD65664</t>
  </si>
  <si>
    <t>Close enter include cold return hard general his role best determine store.</t>
  </si>
  <si>
    <t>Michelle Jordan</t>
  </si>
  <si>
    <t>Moorefurt</t>
  </si>
  <si>
    <t>East Ronaldbury</t>
  </si>
  <si>
    <t>PROD96921</t>
  </si>
  <si>
    <t>Less quite treatment investment sit account knowledge.</t>
  </si>
  <si>
    <t>CUST8513</t>
  </si>
  <si>
    <t>Melissa Walker</t>
  </si>
  <si>
    <t>East Lauraville</t>
  </si>
  <si>
    <t>Port Amyfurt</t>
  </si>
  <si>
    <t>PROD30629</t>
  </si>
  <si>
    <t>Above western Mr forget program security finally soldier blue against give within almost.</t>
  </si>
  <si>
    <t>CUST6719</t>
  </si>
  <si>
    <t>Larry Davis</t>
  </si>
  <si>
    <t>North Camerontown</t>
  </si>
  <si>
    <t>South Jameston</t>
  </si>
  <si>
    <t>PROD34393</t>
  </si>
  <si>
    <t>And knowledge participant available land purpose play pay position.</t>
  </si>
  <si>
    <t>CUST3023</t>
  </si>
  <si>
    <t>Chad Mcneil</t>
  </si>
  <si>
    <t>Andrewstad</t>
  </si>
  <si>
    <t>North Christopherborough</t>
  </si>
  <si>
    <t>PROD48044</t>
  </si>
  <si>
    <t>Air check kind above tough why treat animal subject painting until.</t>
  </si>
  <si>
    <t>CUST9400</t>
  </si>
  <si>
    <t>Brian Ross</t>
  </si>
  <si>
    <t>South Louisshire</t>
  </si>
  <si>
    <t>Lawsonmouth</t>
  </si>
  <si>
    <t>PROD50825</t>
  </si>
  <si>
    <t>Key move cost feeling discover above stock charge season minute sit study.</t>
  </si>
  <si>
    <t>CUST6241</t>
  </si>
  <si>
    <t>Tyler Reed</t>
  </si>
  <si>
    <t>Heatherberg</t>
  </si>
  <si>
    <t>Matthewton</t>
  </si>
  <si>
    <t>PROD64588</t>
  </si>
  <si>
    <t>Me a cup hospital forget perhaps true kind side degree determine movie garden.</t>
  </si>
  <si>
    <t>CUST2925</t>
  </si>
  <si>
    <t>Paul Cervantes</t>
  </si>
  <si>
    <t>Millerbury</t>
  </si>
  <si>
    <t>PROD39228</t>
  </si>
  <si>
    <t>Particular wife receive audience we industry charge will them.</t>
  </si>
  <si>
    <t>CUST6679</t>
  </si>
  <si>
    <t>Todd Ritter</t>
  </si>
  <si>
    <t>North Michaelbury</t>
  </si>
  <si>
    <t>West Meganmouth</t>
  </si>
  <si>
    <t>PROD37323</t>
  </si>
  <si>
    <t>Of right high usually well tend ask.</t>
  </si>
  <si>
    <t>CUST5398</t>
  </si>
  <si>
    <t>Brianna French</t>
  </si>
  <si>
    <t>New Richardburgh</t>
  </si>
  <si>
    <t>SELL330</t>
  </si>
  <si>
    <t>Lake Justinshire</t>
  </si>
  <si>
    <t>PROD45866</t>
  </si>
  <si>
    <t>Put certainly these door nature top leg lot ago fish institution different big.</t>
  </si>
  <si>
    <t>CUST8722</t>
  </si>
  <si>
    <t>Tyler Green</t>
  </si>
  <si>
    <t>Port Kristen</t>
  </si>
  <si>
    <t>New Jeffreybury</t>
  </si>
  <si>
    <t>PROD70601</t>
  </si>
  <si>
    <t>Eat and but serious natural now watch may.</t>
  </si>
  <si>
    <t>CUST6414</t>
  </si>
  <si>
    <t>Victoria Hood</t>
  </si>
  <si>
    <t>Gravesside</t>
  </si>
  <si>
    <t>Smithburgh</t>
  </si>
  <si>
    <t>PROD62316</t>
  </si>
  <si>
    <t>Law foot senior try people front Republican case economic your respond.</t>
  </si>
  <si>
    <t>CUST7303</t>
  </si>
  <si>
    <t>Austin Rodriguez</t>
  </si>
  <si>
    <t>Millerview</t>
  </si>
  <si>
    <t>Scottberg</t>
  </si>
  <si>
    <t>PROD58263</t>
  </si>
  <si>
    <t>Behind to return group believe deal eat.</t>
  </si>
  <si>
    <t>Joseph Frey</t>
  </si>
  <si>
    <t>West Connorburgh</t>
  </si>
  <si>
    <t>Nelsonburgh</t>
  </si>
  <si>
    <t>PROD91645</t>
  </si>
  <si>
    <t>Forward cup town authority enter wish minute challenge service sell cut claim.</t>
  </si>
  <si>
    <t>CUST1544</t>
  </si>
  <si>
    <t>Micheal Young</t>
  </si>
  <si>
    <t>Juliastad</t>
  </si>
  <si>
    <t>East Allisonview</t>
  </si>
  <si>
    <t>PROD34118</t>
  </si>
  <si>
    <t>Finish end home information wall media condition close ten daughter account response.</t>
  </si>
  <si>
    <t>CUST4768</t>
  </si>
  <si>
    <t>Robert Snyder</t>
  </si>
  <si>
    <t>Port Carly</t>
  </si>
  <si>
    <t>South Jeremystad</t>
  </si>
  <si>
    <t>PROD45634</t>
  </si>
  <si>
    <t>Good carry whom four which paper.</t>
  </si>
  <si>
    <t>CUST4832</t>
  </si>
  <si>
    <t>Brian Martinez</t>
  </si>
  <si>
    <t>Mitchellmouth</t>
  </si>
  <si>
    <t>PROD70757</t>
  </si>
  <si>
    <t>Produce yet support difficult together particular nice.</t>
  </si>
  <si>
    <t>CUST4527</t>
  </si>
  <si>
    <t>Margaret Stanley</t>
  </si>
  <si>
    <t>Lake Sherribury</t>
  </si>
  <si>
    <t>PROD14570</t>
  </si>
  <si>
    <t>Hit local go economy shake four change.</t>
  </si>
  <si>
    <t>CUST5186</t>
  </si>
  <si>
    <t>Andrew Rivera</t>
  </si>
  <si>
    <t>Mcdonaldmouth</t>
  </si>
  <si>
    <t>North Staceyland</t>
  </si>
  <si>
    <t>PROD60411</t>
  </si>
  <si>
    <t>Reflect run yard yet others clear become skin part.</t>
  </si>
  <si>
    <t>CUST9815</t>
  </si>
  <si>
    <t>Brooke Lewis</t>
  </si>
  <si>
    <t>Scottchester</t>
  </si>
  <si>
    <t>Jessicashire</t>
  </si>
  <si>
    <t>PROD44807</t>
  </si>
  <si>
    <t>Skill actually fine last keep partner interesting.</t>
  </si>
  <si>
    <t>Paul Ramirez</t>
  </si>
  <si>
    <t>Lake Danielview</t>
  </si>
  <si>
    <t>PROD90504</t>
  </si>
  <si>
    <t>Social investment Mrs clear school read.</t>
  </si>
  <si>
    <t>CUST5749</t>
  </si>
  <si>
    <t>Jennifer Lee</t>
  </si>
  <si>
    <t>Griffinberg</t>
  </si>
  <si>
    <t>SELL665</t>
  </si>
  <si>
    <t>PROD25496</t>
  </si>
  <si>
    <t>Accept themselves everyone watch enough apply.</t>
  </si>
  <si>
    <t>CUST6806</t>
  </si>
  <si>
    <t>Laura Ellis</t>
  </si>
  <si>
    <t>Hughesfort</t>
  </si>
  <si>
    <t>Alexanderborough</t>
  </si>
  <si>
    <t>PROD33337</t>
  </si>
  <si>
    <t>Her news need PM statement form federal vote every happy.</t>
  </si>
  <si>
    <t>CUST3779</t>
  </si>
  <si>
    <t>Garciafurt</t>
  </si>
  <si>
    <t>PROD58283</t>
  </si>
  <si>
    <t>Choice letter clearly main light clearly section since conference four too end face.</t>
  </si>
  <si>
    <t>CUST8108</t>
  </si>
  <si>
    <t>Lori Horn</t>
  </si>
  <si>
    <t>Richardschester</t>
  </si>
  <si>
    <t>PROD25953</t>
  </si>
  <si>
    <t>Push there eye ground rise offer seven range.</t>
  </si>
  <si>
    <t>CUST3408</t>
  </si>
  <si>
    <t>Alex Anthony</t>
  </si>
  <si>
    <t>Sarahburgh</t>
  </si>
  <si>
    <t>PROD97489</t>
  </si>
  <si>
    <t>Yeah up news eat day director concern painting drive science.</t>
  </si>
  <si>
    <t>CUST4575</t>
  </si>
  <si>
    <t>Timothy Bass</t>
  </si>
  <si>
    <t>Lake Frankburgh</t>
  </si>
  <si>
    <t>West Aaronmouth</t>
  </si>
  <si>
    <t>PROD27422</t>
  </si>
  <si>
    <t>Laugh plan rule democratic my almost look company fear.</t>
  </si>
  <si>
    <t>CUST8143</t>
  </si>
  <si>
    <t>Alexander Spencer</t>
  </si>
  <si>
    <t>Russellshire</t>
  </si>
  <si>
    <t>Garciastad</t>
  </si>
  <si>
    <t>PROD61495</t>
  </si>
  <si>
    <t>Discover pass meet drug even news forget picture sell provide.</t>
  </si>
  <si>
    <t>CUST1203</t>
  </si>
  <si>
    <t>Jillian Mann</t>
  </si>
  <si>
    <t>Davilastad</t>
  </si>
  <si>
    <t>Port Troy</t>
  </si>
  <si>
    <t>PROD42620</t>
  </si>
  <si>
    <t>Generation my southern behind range situation responsibility example create read.</t>
  </si>
  <si>
    <t>CUST8570</t>
  </si>
  <si>
    <t>Robert Morris</t>
  </si>
  <si>
    <t>South Mariahtown</t>
  </si>
  <si>
    <t>South Brian</t>
  </si>
  <si>
    <t>PROD80750</t>
  </si>
  <si>
    <t>To glass Republican admit network whatever least quality middle could finish pull.</t>
  </si>
  <si>
    <t>CUST3435</t>
  </si>
  <si>
    <t>Meredith Gonzales</t>
  </si>
  <si>
    <t>New Christineberg</t>
  </si>
  <si>
    <t>PROD49652</t>
  </si>
  <si>
    <t>Hard north own same many concern program field administration it better language perhaps.</t>
  </si>
  <si>
    <t>CUST9342</t>
  </si>
  <si>
    <t>Stephanie Norman</t>
  </si>
  <si>
    <t>North Tiffany</t>
  </si>
  <si>
    <t>New Donaldhaven</t>
  </si>
  <si>
    <t>PROD77581</t>
  </si>
  <si>
    <t>List represent trade its cover during different push hope whole.</t>
  </si>
  <si>
    <t>CUST2794</t>
  </si>
  <si>
    <t>Brandy Collier PhD</t>
  </si>
  <si>
    <t>Joelmouth</t>
  </si>
  <si>
    <t>PROD33111</t>
  </si>
  <si>
    <t>Travel number wait answer majority natural girl.</t>
  </si>
  <si>
    <t>CUST6745</t>
  </si>
  <si>
    <t>Mark Ford</t>
  </si>
  <si>
    <t>West Cynthiamouth</t>
  </si>
  <si>
    <t>PROD84708</t>
  </si>
  <si>
    <t>Soon three difficult maintain fact administration treatment appear part plan.</t>
  </si>
  <si>
    <t>CUST2470</t>
  </si>
  <si>
    <t>Daniel Lopez</t>
  </si>
  <si>
    <t>Lake Taraside</t>
  </si>
  <si>
    <t>SELL119</t>
  </si>
  <si>
    <t>PROD29449</t>
  </si>
  <si>
    <t>No week voice baby question billion official campaign then participant.</t>
  </si>
  <si>
    <t>CUST5114</t>
  </si>
  <si>
    <t>Robert Bruce</t>
  </si>
  <si>
    <t>New Melissa</t>
  </si>
  <si>
    <t>SELL432</t>
  </si>
  <si>
    <t>PROD36774</t>
  </si>
  <si>
    <t>House myself design create relate tell.</t>
  </si>
  <si>
    <t>CUST5014</t>
  </si>
  <si>
    <t>Aaron Cherry</t>
  </si>
  <si>
    <t>Raymondberg</t>
  </si>
  <si>
    <t>PROD15720</t>
  </si>
  <si>
    <t>Majority talk bill because rule newspaper month.</t>
  </si>
  <si>
    <t>CUST1947</t>
  </si>
  <si>
    <t>Mr. Jay Bruce Jr.</t>
  </si>
  <si>
    <t>Lake Douglas</t>
  </si>
  <si>
    <t>Give list home long respond close guess.</t>
  </si>
  <si>
    <t>CUST6133</t>
  </si>
  <si>
    <t>Marissa Ortiz</t>
  </si>
  <si>
    <t>East Christina</t>
  </si>
  <si>
    <t>West Karenmouth</t>
  </si>
  <si>
    <t>PROD59795</t>
  </si>
  <si>
    <t>College laugh clearly billion call rich.</t>
  </si>
  <si>
    <t>CUST4119</t>
  </si>
  <si>
    <t>Rebecca Williams</t>
  </si>
  <si>
    <t>East Melindaside</t>
  </si>
  <si>
    <t>PROD61347</t>
  </si>
  <si>
    <t>Try democratic born attorney general actually.</t>
  </si>
  <si>
    <t>CUST3150</t>
  </si>
  <si>
    <t>John Valdez</t>
  </si>
  <si>
    <t>Markbury</t>
  </si>
  <si>
    <t>PROD47797</t>
  </si>
  <si>
    <t>Develop field marriage control class writer from positive.</t>
  </si>
  <si>
    <t>Jamie Salas</t>
  </si>
  <si>
    <t>Flemingtown</t>
  </si>
  <si>
    <t>SELL597</t>
  </si>
  <si>
    <t>Amymouth</t>
  </si>
  <si>
    <t>PROD61437</t>
  </si>
  <si>
    <t>Threat spring value instead senior board serve mouth tonight behavior order really.</t>
  </si>
  <si>
    <t>CUST5589</t>
  </si>
  <si>
    <t>Amy Wood</t>
  </si>
  <si>
    <t>Lake Lauraburgh</t>
  </si>
  <si>
    <t>Davidsonstad</t>
  </si>
  <si>
    <t>PROD41130</t>
  </si>
  <si>
    <t>Push opportunity look tell guess happen effort century maintain stay.</t>
  </si>
  <si>
    <t>CUST8757</t>
  </si>
  <si>
    <t>Amber Armstrong</t>
  </si>
  <si>
    <t>Simmonsfurt</t>
  </si>
  <si>
    <t>PROD42482</t>
  </si>
  <si>
    <t>Few recently defense ahead class central garden mouth but analysis high daughter.</t>
  </si>
  <si>
    <t>CUST9171</t>
  </si>
  <si>
    <t>Rebecca Shaffer</t>
  </si>
  <si>
    <t>Fergusonborough</t>
  </si>
  <si>
    <t>PROD68977</t>
  </si>
  <si>
    <t>If worker article do discover none partner exist modern surface herself strong.</t>
  </si>
  <si>
    <t>CUST2710</t>
  </si>
  <si>
    <t>Dr. Darius Fuller</t>
  </si>
  <si>
    <t>Margaretshire</t>
  </si>
  <si>
    <t>PROD23111</t>
  </si>
  <si>
    <t>Feeling hope line possible operation message become first.</t>
  </si>
  <si>
    <t>Stacey Ramos</t>
  </si>
  <si>
    <t>Karenview</t>
  </si>
  <si>
    <t>Codyview</t>
  </si>
  <si>
    <t>PROD82234</t>
  </si>
  <si>
    <t>Meeting will west different effort he degree newspaper.</t>
  </si>
  <si>
    <t>CUST7429</t>
  </si>
  <si>
    <t>Lydia Meza</t>
  </si>
  <si>
    <t>Bryanberg</t>
  </si>
  <si>
    <t>Bennettfort</t>
  </si>
  <si>
    <t>PROD11091</t>
  </si>
  <si>
    <t>Head leader prevent themselves stop mouth trip lead.</t>
  </si>
  <si>
    <t>CUST8340</t>
  </si>
  <si>
    <t>Travis Kennedy</t>
  </si>
  <si>
    <t>Rossberg</t>
  </si>
  <si>
    <t>Lake Jamesview</t>
  </si>
  <si>
    <t>PROD55497</t>
  </si>
  <si>
    <t>Me blue major letter when wind the my yourself.</t>
  </si>
  <si>
    <t>CUST7883</t>
  </si>
  <si>
    <t>Elizabeth Murillo</t>
  </si>
  <si>
    <t>Zacharyberg</t>
  </si>
  <si>
    <t>SELL486</t>
  </si>
  <si>
    <t>Port Chase</t>
  </si>
  <si>
    <t>PROD94029</t>
  </si>
  <si>
    <t>Beautiful camera reason mind style history operation class prepare throw smile mind claim.</t>
  </si>
  <si>
    <t>CUST9913</t>
  </si>
  <si>
    <t>Tracey Dodson</t>
  </si>
  <si>
    <t>SELL511</t>
  </si>
  <si>
    <t>PROD44606</t>
  </si>
  <si>
    <t>Respond suffer impact outside step month kitchen little house.</t>
  </si>
  <si>
    <t>Joshua Villa</t>
  </si>
  <si>
    <t>Tinatown</t>
  </si>
  <si>
    <t>PROD78499</t>
  </si>
  <si>
    <t>Throughout include with such these structure defense goal feeling team wind education worker.</t>
  </si>
  <si>
    <t>Joseph Roach</t>
  </si>
  <si>
    <t>Cherylborough</t>
  </si>
  <si>
    <t>West Susan</t>
  </si>
  <si>
    <t>PROD65867</t>
  </si>
  <si>
    <t>Able shoulder more especially idea either various behavior whom similar try do talk.</t>
  </si>
  <si>
    <t>CUST6832</t>
  </si>
  <si>
    <t>Melissa Knox</t>
  </si>
  <si>
    <t>Millerstad</t>
  </si>
  <si>
    <t>Shawnbury</t>
  </si>
  <si>
    <t>PROD89447</t>
  </si>
  <si>
    <t>Cost herself road memory off next ground source image finally.</t>
  </si>
  <si>
    <t>CUST1802</t>
  </si>
  <si>
    <t>Ashley Washington</t>
  </si>
  <si>
    <t>Russoside</t>
  </si>
  <si>
    <t>Nortonfort</t>
  </si>
  <si>
    <t>PROD32249</t>
  </si>
  <si>
    <t>Save fund focus remember garden seem.</t>
  </si>
  <si>
    <t>Isabella Reynolds</t>
  </si>
  <si>
    <t>Powellbury</t>
  </si>
  <si>
    <t>PROD17824</t>
  </si>
  <si>
    <t>Staff trial television back within majority trial street wonder nation operation.</t>
  </si>
  <si>
    <t>CUST3851</t>
  </si>
  <si>
    <t>Lisa Ward</t>
  </si>
  <si>
    <t>South Travis</t>
  </si>
  <si>
    <t>South Maryfurt</t>
  </si>
  <si>
    <t>PROD96283</t>
  </si>
  <si>
    <t>Seat soon authority without painting interview goal public recently reach.</t>
  </si>
  <si>
    <t>CUST4012</t>
  </si>
  <si>
    <t>Jennifer Taylor</t>
  </si>
  <si>
    <t>South Jacobton</t>
  </si>
  <si>
    <t>SELL283</t>
  </si>
  <si>
    <t>Simmonsshire</t>
  </si>
  <si>
    <t>PROD64164</t>
  </si>
  <si>
    <t>Bring research strategy able every particular report finally trip foreign.</t>
  </si>
  <si>
    <t>CUST5429</t>
  </si>
  <si>
    <t>Port Michaelton</t>
  </si>
  <si>
    <t>Allisonborough</t>
  </si>
  <si>
    <t>PROD96215</t>
  </si>
  <si>
    <t>Indicate after under begin class hard view economic.</t>
  </si>
  <si>
    <t>CUST7119</t>
  </si>
  <si>
    <t>Justin Hunt</t>
  </si>
  <si>
    <t>South Timothyborough</t>
  </si>
  <si>
    <t>SELL416</t>
  </si>
  <si>
    <t>Ericport</t>
  </si>
  <si>
    <t>PROD13523</t>
  </si>
  <si>
    <t>All subject necessary president play owner how.</t>
  </si>
  <si>
    <t>CUST3134</t>
  </si>
  <si>
    <t>Nicole Garcia</t>
  </si>
  <si>
    <t>Port Johnburgh</t>
  </si>
  <si>
    <t>Patelchester</t>
  </si>
  <si>
    <t>PROD65585</t>
  </si>
  <si>
    <t>Himself style her follow old fund sell tax body star.</t>
  </si>
  <si>
    <t>CUST5541</t>
  </si>
  <si>
    <t>David Jensen</t>
  </si>
  <si>
    <t>Staceymouth</t>
  </si>
  <si>
    <t>Nguyenton</t>
  </si>
  <si>
    <t>PROD12937</t>
  </si>
  <si>
    <t>Exactly offer usually director customer order include recently.</t>
  </si>
  <si>
    <t>CUST7999</t>
  </si>
  <si>
    <t>Carmen Navarro</t>
  </si>
  <si>
    <t>Lake Andrew</t>
  </si>
  <si>
    <t>Lake Johnny</t>
  </si>
  <si>
    <t>PROD68142</t>
  </si>
  <si>
    <t>Beat soldier organization candidate herself else through friend one could citizen I.</t>
  </si>
  <si>
    <t>CUST5923</t>
  </si>
  <si>
    <t>Elizabeth Hanson</t>
  </si>
  <si>
    <t>West Sarahborough</t>
  </si>
  <si>
    <t>PROD39708</t>
  </si>
  <si>
    <t>Town happy direction full game with sign skill moment project can member soldier learn.</t>
  </si>
  <si>
    <t>CUST2568</t>
  </si>
  <si>
    <t>Thomas Evans</t>
  </si>
  <si>
    <t>Brittneystad</t>
  </si>
  <si>
    <t>PROD41829</t>
  </si>
  <si>
    <t>Special cultural way grow face rest appear anyone unit ability.</t>
  </si>
  <si>
    <t>CUST4540</t>
  </si>
  <si>
    <t>David Morse</t>
  </si>
  <si>
    <t>North Jonbury</t>
  </si>
  <si>
    <t>PROD84515</t>
  </si>
  <si>
    <t>One carry unit raise section actually.</t>
  </si>
  <si>
    <t>CUST1024</t>
  </si>
  <si>
    <t>Yvonne Reyes</t>
  </si>
  <si>
    <t>Tracyland</t>
  </si>
  <si>
    <t>Port Gregmouth</t>
  </si>
  <si>
    <t>PROD50977</t>
  </si>
  <si>
    <t>Another many score both effort stay rate person purpose guy.</t>
  </si>
  <si>
    <t>Jennifer Randolph</t>
  </si>
  <si>
    <t>Alexandermouth</t>
  </si>
  <si>
    <t>East Roy</t>
  </si>
  <si>
    <t>PROD52859</t>
  </si>
  <si>
    <t>Subject even performance my cause fear focus.</t>
  </si>
  <si>
    <t>CUST8142</t>
  </si>
  <si>
    <t>Stefanie Watson</t>
  </si>
  <si>
    <t>South Nicoleburgh</t>
  </si>
  <si>
    <t>PROD97975</t>
  </si>
  <si>
    <t>Here reveal on performance either skin Mrs cut.</t>
  </si>
  <si>
    <t>Haley Taylor</t>
  </si>
  <si>
    <t>Nathanchester</t>
  </si>
  <si>
    <t>North Jonathanside</t>
  </si>
  <si>
    <t>PROD55598</t>
  </si>
  <si>
    <t>Certain maybe pick method stuff magazine popular.</t>
  </si>
  <si>
    <t>CUST3759</t>
  </si>
  <si>
    <t>Heather Young</t>
  </si>
  <si>
    <t>Reidbury</t>
  </si>
  <si>
    <t>PROD67453</t>
  </si>
  <si>
    <t>Cut fish from staff third laugh thus agency skill drive under.</t>
  </si>
  <si>
    <t>CUST4732</t>
  </si>
  <si>
    <t>Alvin Parker</t>
  </si>
  <si>
    <t>East Terrichester</t>
  </si>
  <si>
    <t>Priceland</t>
  </si>
  <si>
    <t>PROD63037</t>
  </si>
  <si>
    <t>Serious foot catch north film trade we treat team last him.</t>
  </si>
  <si>
    <t>CUST3239</t>
  </si>
  <si>
    <t>John Hall</t>
  </si>
  <si>
    <t>Jonestown</t>
  </si>
  <si>
    <t>South Elizabethstad</t>
  </si>
  <si>
    <t>PROD80713</t>
  </si>
  <si>
    <t>Seat term performance indeed bar nearly possible so investment beat nice clear camera.</t>
  </si>
  <si>
    <t>CUST3269</t>
  </si>
  <si>
    <t>Mark Howell</t>
  </si>
  <si>
    <t>Lake Bryan</t>
  </si>
  <si>
    <t>North Crystalstad</t>
  </si>
  <si>
    <t>PROD37194</t>
  </si>
  <si>
    <t>Piece science meet point military nor too.</t>
  </si>
  <si>
    <t>CUST9414</t>
  </si>
  <si>
    <t>Gabrielle Vazquez</t>
  </si>
  <si>
    <t>Davisborough</t>
  </si>
  <si>
    <t>Kristenstad</t>
  </si>
  <si>
    <t>PROD94357</t>
  </si>
  <si>
    <t>Throw into rather state read event point wish seem happy bit.</t>
  </si>
  <si>
    <t>CUST9157</t>
  </si>
  <si>
    <t>Jonathon Le</t>
  </si>
  <si>
    <t>Port Teresamouth</t>
  </si>
  <si>
    <t>PROD17388</t>
  </si>
  <si>
    <t>Here write choice inside radio treat.</t>
  </si>
  <si>
    <t>CUST9199</t>
  </si>
  <si>
    <t>Mrs. Gina Shaw</t>
  </si>
  <si>
    <t>East Adamview</t>
  </si>
  <si>
    <t>Nathanfort</t>
  </si>
  <si>
    <t>PROD64999</t>
  </si>
  <si>
    <t>Finish relate civil natural no off value size a response.</t>
  </si>
  <si>
    <t>CUST2029</t>
  </si>
  <si>
    <t>Justin Barker</t>
  </si>
  <si>
    <t>Port Allisontown</t>
  </si>
  <si>
    <t>Tranburgh</t>
  </si>
  <si>
    <t>PROD27905</t>
  </si>
  <si>
    <t>One least them as beautiful station nature store reason professional.</t>
  </si>
  <si>
    <t>Sean Campbell</t>
  </si>
  <si>
    <t>Port Anthonymouth</t>
  </si>
  <si>
    <t>Port Melissaview</t>
  </si>
  <si>
    <t>PROD41714</t>
  </si>
  <si>
    <t>Whole goal necessary hear somebody whom first case thus reflect everything live.</t>
  </si>
  <si>
    <t>Alison Greer</t>
  </si>
  <si>
    <t>Lake Williamhaven</t>
  </si>
  <si>
    <t>West Ronald</t>
  </si>
  <si>
    <t>PROD69581</t>
  </si>
  <si>
    <t>Benefit federal a him fly one mission these expect education want throughout care.</t>
  </si>
  <si>
    <t>CUST1645</t>
  </si>
  <si>
    <t>Michelle Taylor</t>
  </si>
  <si>
    <t>Robbinschester</t>
  </si>
  <si>
    <t>PROD49229</t>
  </si>
  <si>
    <t>Before buy bill build treat modern its.</t>
  </si>
  <si>
    <t>Jared Baker</t>
  </si>
  <si>
    <t>Port Aliciahaven</t>
  </si>
  <si>
    <t>PROD75627</t>
  </si>
  <si>
    <t>Television cause third impact free future section page conference effect their.</t>
  </si>
  <si>
    <t>CUST3528</t>
  </si>
  <si>
    <t>Katherine Martin</t>
  </si>
  <si>
    <t>West Jonathanchester</t>
  </si>
  <si>
    <t>West Jimmy</t>
  </si>
  <si>
    <t>PROD89929</t>
  </si>
  <si>
    <t>Happy move upon arrive anything professional new explain he.</t>
  </si>
  <si>
    <t>Wendy Nunez</t>
  </si>
  <si>
    <t>Wrightfurt</t>
  </si>
  <si>
    <t>PROD19812</t>
  </si>
  <si>
    <t>Because since include life medical possible.</t>
  </si>
  <si>
    <t>CUST9225</t>
  </si>
  <si>
    <t>Cole Morales</t>
  </si>
  <si>
    <t>West Jacquelinebury</t>
  </si>
  <si>
    <t>PROD13385</t>
  </si>
  <si>
    <t>Past but participant environment data player.</t>
  </si>
  <si>
    <t>David Stafford</t>
  </si>
  <si>
    <t>Barryhaven</t>
  </si>
  <si>
    <t>PROD60492</t>
  </si>
  <si>
    <t>More lead Mr from drop me should stay again customer through edge.</t>
  </si>
  <si>
    <t>CUST8375</t>
  </si>
  <si>
    <t>Ronald Garrison</t>
  </si>
  <si>
    <t>Port Christopherville</t>
  </si>
  <si>
    <t>PROD82075</t>
  </si>
  <si>
    <t>None quality kind a audience source easy thing entire career say class.</t>
  </si>
  <si>
    <t>Andrew Warner</t>
  </si>
  <si>
    <t>New Allen</t>
  </si>
  <si>
    <t>PROD87986</t>
  </si>
  <si>
    <t>Receive what hard manager trial main message education.</t>
  </si>
  <si>
    <t>CUST7634</t>
  </si>
  <si>
    <t>Stephanie Schroeder</t>
  </si>
  <si>
    <t>SELL569</t>
  </si>
  <si>
    <t>PROD32376</t>
  </si>
  <si>
    <t>Authority design whom different manage account main relate court forward plant write.</t>
  </si>
  <si>
    <t>CUST2605</t>
  </si>
  <si>
    <t>Dana Cobb</t>
  </si>
  <si>
    <t>Pagehaven</t>
  </si>
  <si>
    <t>Masonfort</t>
  </si>
  <si>
    <t>PROD91827</t>
  </si>
  <si>
    <t>Feeling training agency beautiful could represent language fly.</t>
  </si>
  <si>
    <t>Sandra Wilkins</t>
  </si>
  <si>
    <t>Jeffreystad</t>
  </si>
  <si>
    <t>PROD19214</t>
  </si>
  <si>
    <t>Major size sea technology onto modern training change protect society full spend.</t>
  </si>
  <si>
    <t>CUST6187</t>
  </si>
  <si>
    <t>Melissa Prince</t>
  </si>
  <si>
    <t>Wrightview</t>
  </si>
  <si>
    <t>SELL405</t>
  </si>
  <si>
    <t>Jenkinstown</t>
  </si>
  <si>
    <t>PROD69971</t>
  </si>
  <si>
    <t>Far forget open mention history suffer area fight indeed drop.</t>
  </si>
  <si>
    <t>Ethan Higgins</t>
  </si>
  <si>
    <t>Kerrybury</t>
  </si>
  <si>
    <t>SELL534</t>
  </si>
  <si>
    <t>East Corey</t>
  </si>
  <si>
    <t>PROD31065</t>
  </si>
  <si>
    <t>Degree voice experience player democratic course actually teacher company opportunity view miss election.</t>
  </si>
  <si>
    <t>CUST6454</t>
  </si>
  <si>
    <t>Amanda Hess</t>
  </si>
  <si>
    <t>North Melissashire</t>
  </si>
  <si>
    <t>PROD67451</t>
  </si>
  <si>
    <t>Sea east reveal sing part research game officer oil yard too.</t>
  </si>
  <si>
    <t>CUST3690</t>
  </si>
  <si>
    <t>Michelle Miller</t>
  </si>
  <si>
    <t>West Joelmouth</t>
  </si>
  <si>
    <t>Kennedyport</t>
  </si>
  <si>
    <t>PROD94979</t>
  </si>
  <si>
    <t>Reason involve miss hospital common try win good increase.</t>
  </si>
  <si>
    <t>CUST4762</t>
  </si>
  <si>
    <t>Lisa Norton</t>
  </si>
  <si>
    <t>Michelleville</t>
  </si>
  <si>
    <t>PROD36803</t>
  </si>
  <si>
    <t>Technology including money institution art assume Republican high herself outside democratic turn.</t>
  </si>
  <si>
    <t>CUST7678</t>
  </si>
  <si>
    <t>Michael Simmons</t>
  </si>
  <si>
    <t>North Amy</t>
  </si>
  <si>
    <t>Ellisview</t>
  </si>
  <si>
    <t>PROD17103</t>
  </si>
  <si>
    <t>Picture population else between yes drop unit.</t>
  </si>
  <si>
    <t>CUST5909</t>
  </si>
  <si>
    <t>Paul Ortiz</t>
  </si>
  <si>
    <t>Wilsonhaven</t>
  </si>
  <si>
    <t>PROD29259</t>
  </si>
  <si>
    <t>Bag interesting energy purpose none behind capital dark must happen place mission detail.</t>
  </si>
  <si>
    <t>Travis Perez</t>
  </si>
  <si>
    <t>Barrychester</t>
  </si>
  <si>
    <t>New Christopherfort</t>
  </si>
  <si>
    <t>PROD85369</t>
  </si>
  <si>
    <t>Effort political building camera computer deal party someone.</t>
  </si>
  <si>
    <t>Dan Hughes</t>
  </si>
  <si>
    <t>Jeremyburgh</t>
  </si>
  <si>
    <t>North Glenn</t>
  </si>
  <si>
    <t>PROD26889</t>
  </si>
  <si>
    <t>Where high ask control visit who save single.</t>
  </si>
  <si>
    <t>CUST1875</t>
  </si>
  <si>
    <t>Gavin Kennedy</t>
  </si>
  <si>
    <t>Zamorashire</t>
  </si>
  <si>
    <t>Lake Christopher</t>
  </si>
  <si>
    <t>PROD36862</t>
  </si>
  <si>
    <t>Truth better word offer plant mouth type audience.</t>
  </si>
  <si>
    <t>CUST2532</t>
  </si>
  <si>
    <t>Brian Gill</t>
  </si>
  <si>
    <t>North Josephhaven</t>
  </si>
  <si>
    <t>PROD83132</t>
  </si>
  <si>
    <t>Reach sit box up matter stand American source animal.</t>
  </si>
  <si>
    <t>CUST7703</t>
  </si>
  <si>
    <t>Melissa Hines</t>
  </si>
  <si>
    <t>West Joannechester</t>
  </si>
  <si>
    <t>North Jenniferside</t>
  </si>
  <si>
    <t>PROD24152</t>
  </si>
  <si>
    <t>Game decade we stage someone write.</t>
  </si>
  <si>
    <t>Shannon Perez</t>
  </si>
  <si>
    <t>Lake Trevor</t>
  </si>
  <si>
    <t>PROD73806</t>
  </si>
  <si>
    <t>Affect land man pretty pressure maintain sort play point make sound step.</t>
  </si>
  <si>
    <t>CUST3340</t>
  </si>
  <si>
    <t>Stacy Pearson</t>
  </si>
  <si>
    <t>Hunterport</t>
  </si>
  <si>
    <t>Lake Laurenland</t>
  </si>
  <si>
    <t>PROD26027</t>
  </si>
  <si>
    <t>Bit analysis recently well pretty kid degree may that peace discussion upon hair.</t>
  </si>
  <si>
    <t>Matthew Estrada</t>
  </si>
  <si>
    <t>North Hectorshire</t>
  </si>
  <si>
    <t>Matthewberg</t>
  </si>
  <si>
    <t>PROD91371</t>
  </si>
  <si>
    <t>Bring whether wall bill court control exist daughter.</t>
  </si>
  <si>
    <t>CUST1817</t>
  </si>
  <si>
    <t>Robertsonville</t>
  </si>
  <si>
    <t>East Christinafort</t>
  </si>
  <si>
    <t>PROD43081</t>
  </si>
  <si>
    <t>Have check machine throw staff best.</t>
  </si>
  <si>
    <t>CUST5110</t>
  </si>
  <si>
    <t>Brittany Marks</t>
  </si>
  <si>
    <t>Patriciatown</t>
  </si>
  <si>
    <t>PROD12084</t>
  </si>
  <si>
    <t>Thus either yourself news ready tax.</t>
  </si>
  <si>
    <t>CUST2810</t>
  </si>
  <si>
    <t>Tiffany Gomez</t>
  </si>
  <si>
    <t>PROD15799</t>
  </si>
  <si>
    <t>Home produce arrive animal choose success who lead same win draw significant.</t>
  </si>
  <si>
    <t>Anthony Ellis</t>
  </si>
  <si>
    <t>West Robertview</t>
  </si>
  <si>
    <t>Cobbborough</t>
  </si>
  <si>
    <t>PROD92469</t>
  </si>
  <si>
    <t>Effort individual decision federal term up.</t>
  </si>
  <si>
    <t>Janet Keller</t>
  </si>
  <si>
    <t>Rossside</t>
  </si>
  <si>
    <t>Sullivanport</t>
  </si>
  <si>
    <t>PROD96668</t>
  </si>
  <si>
    <t>Example on maintain police democratic off close detail hundred.</t>
  </si>
  <si>
    <t>CUST3576</t>
  </si>
  <si>
    <t>Justin Dorsey</t>
  </si>
  <si>
    <t>New Johnchester</t>
  </si>
  <si>
    <t>Robertfurt</t>
  </si>
  <si>
    <t>PROD71988</t>
  </si>
  <si>
    <t>Mention per later outside kitchen society stay.</t>
  </si>
  <si>
    <t>Deanna Ortega</t>
  </si>
  <si>
    <t>Watsonborough</t>
  </si>
  <si>
    <t>Danielton</t>
  </si>
  <si>
    <t>PROD79390</t>
  </si>
  <si>
    <t>But but environment check much do will air about day ask way.</t>
  </si>
  <si>
    <t>CUST5942</t>
  </si>
  <si>
    <t>Teresa Frank</t>
  </si>
  <si>
    <t>Hendricksfurt</t>
  </si>
  <si>
    <t>Nobletown</t>
  </si>
  <si>
    <t>PROD58198</t>
  </si>
  <si>
    <t>Professional partner decide increase spend medical.</t>
  </si>
  <si>
    <t>CUST5332</t>
  </si>
  <si>
    <t>Christopher Mccullough</t>
  </si>
  <si>
    <t>Port Kathyport</t>
  </si>
  <si>
    <t>PROD54028</t>
  </si>
  <si>
    <t>Establish improve other standard next second benefit you.</t>
  </si>
  <si>
    <t>CUST8501</t>
  </si>
  <si>
    <t>Frank Davila</t>
  </si>
  <si>
    <t>Jamesmouth</t>
  </si>
  <si>
    <t>PROD21302</t>
  </si>
  <si>
    <t>Indicate third share worry away certain.</t>
  </si>
  <si>
    <t>CUST1007</t>
  </si>
  <si>
    <t>James Compton</t>
  </si>
  <si>
    <t>Spencebury</t>
  </si>
  <si>
    <t>Dianafurt</t>
  </si>
  <si>
    <t>PROD65987</t>
  </si>
  <si>
    <t>City big care guy understand describe.</t>
  </si>
  <si>
    <t>CUST2167</t>
  </si>
  <si>
    <t>Christine Kemp</t>
  </si>
  <si>
    <t>Lake Pamela</t>
  </si>
  <si>
    <t>Wilsonland</t>
  </si>
  <si>
    <t>PROD86564</t>
  </si>
  <si>
    <t>Move Mrs despite social against debate about.</t>
  </si>
  <si>
    <t>Jennifer Pruitt</t>
  </si>
  <si>
    <t>East Sharimouth</t>
  </si>
  <si>
    <t>Lake Patriciashire</t>
  </si>
  <si>
    <t>PROD27621</t>
  </si>
  <si>
    <t>Discover eight team condition fire entire before go thing.</t>
  </si>
  <si>
    <t>CUST5349</t>
  </si>
  <si>
    <t>Rose Mcguire</t>
  </si>
  <si>
    <t>East Sharonstad</t>
  </si>
  <si>
    <t>Birdborough</t>
  </si>
  <si>
    <t>PROD72626</t>
  </si>
  <si>
    <t>Third art someone whom sport letter appear.</t>
  </si>
  <si>
    <t>CUST9098</t>
  </si>
  <si>
    <t>Jared Mills</t>
  </si>
  <si>
    <t>Howardmouth</t>
  </si>
  <si>
    <t>Thompsontown</t>
  </si>
  <si>
    <t>PROD41189</t>
  </si>
  <si>
    <t>Man son place low big entire a still.</t>
  </si>
  <si>
    <t>CUST6725</t>
  </si>
  <si>
    <t>Colin Harvey</t>
  </si>
  <si>
    <t>Danielleberg</t>
  </si>
  <si>
    <t>PROD13635</t>
  </si>
  <si>
    <t>Suggest but indicate behavior eye try front bed.</t>
  </si>
  <si>
    <t>CUST4553</t>
  </si>
  <si>
    <t>Tina Odonnell</t>
  </si>
  <si>
    <t>Jimmytown</t>
  </si>
  <si>
    <t>Shannonfurt</t>
  </si>
  <si>
    <t>PROD51217</t>
  </si>
  <si>
    <t>Generation cost job two another paper place collection probably any scientist must.</t>
  </si>
  <si>
    <t>CUST3215</t>
  </si>
  <si>
    <t>Courtney Osborne</t>
  </si>
  <si>
    <t>New Alexandra</t>
  </si>
  <si>
    <t>Myersstad</t>
  </si>
  <si>
    <t>PROD51625</t>
  </si>
  <si>
    <t>General by risk result most step someone hospital.</t>
  </si>
  <si>
    <t>CUST2478</t>
  </si>
  <si>
    <t>Zachary Nelson</t>
  </si>
  <si>
    <t>New Melinda</t>
  </si>
  <si>
    <t>Andrewport</t>
  </si>
  <si>
    <t>PROD11365</t>
  </si>
  <si>
    <t>Pick just performance inside daughter rule ago international contain church parent far pass.</t>
  </si>
  <si>
    <t>CUST7459</t>
  </si>
  <si>
    <t>Trevor Ellis</t>
  </si>
  <si>
    <t>West Nancyborough</t>
  </si>
  <si>
    <t>PROD75630</t>
  </si>
  <si>
    <t>Beyond growth glass create necessary focus history type.</t>
  </si>
  <si>
    <t>Linda Mcdonald</t>
  </si>
  <si>
    <t>Seanhaven</t>
  </si>
  <si>
    <t>PROD58096</t>
  </si>
  <si>
    <t>Future order want take day themselves black own yeah west group try.</t>
  </si>
  <si>
    <t>CUST6493</t>
  </si>
  <si>
    <t>Nathaniel Jones</t>
  </si>
  <si>
    <t>North Judybury</t>
  </si>
  <si>
    <t>Aguilarchester</t>
  </si>
  <si>
    <t>PROD65689</t>
  </si>
  <si>
    <t>Grow beyond fast gun day standard let author just him understand cell its.</t>
  </si>
  <si>
    <t>CUST7965</t>
  </si>
  <si>
    <t>Travis Jones</t>
  </si>
  <si>
    <t>Lake Laurenbury</t>
  </si>
  <si>
    <t>South Claire</t>
  </si>
  <si>
    <t>PROD45188</t>
  </si>
  <si>
    <t>Business car popular build shake the low interest amount old determine well too.</t>
  </si>
  <si>
    <t>CUST7529</t>
  </si>
  <si>
    <t>Watsonberg</t>
  </si>
  <si>
    <t>Would choose exist experience why free.</t>
  </si>
  <si>
    <t>CUST5897</t>
  </si>
  <si>
    <t>Anthony Robinson</t>
  </si>
  <si>
    <t>Danielborough</t>
  </si>
  <si>
    <t>PROD99736</t>
  </si>
  <si>
    <t>Note although open watch number pressure music receive break project front hour method.</t>
  </si>
  <si>
    <t>CUST1427</t>
  </si>
  <si>
    <t>Barbara Edwards</t>
  </si>
  <si>
    <t>North Monicastad</t>
  </si>
  <si>
    <t>Lake Herbert</t>
  </si>
  <si>
    <t>PROD19997</t>
  </si>
  <si>
    <t>Protect they change sound level resource out charge chair follow room.</t>
  </si>
  <si>
    <t>CUST4115</t>
  </si>
  <si>
    <t>Tiffany Cooper</t>
  </si>
  <si>
    <t>Dawnmouth</t>
  </si>
  <si>
    <t>PROD65064</t>
  </si>
  <si>
    <t>Song store writer large international share tax once father back.</t>
  </si>
  <si>
    <t>CUST1153</t>
  </si>
  <si>
    <t>Troy Moore</t>
  </si>
  <si>
    <t>Dominiquestad</t>
  </si>
  <si>
    <t>Nicholeland</t>
  </si>
  <si>
    <t>PROD78448</t>
  </si>
  <si>
    <t>Special consider ago increase try require she.</t>
  </si>
  <si>
    <t>CUST6172</t>
  </si>
  <si>
    <t>Carrie Rogers</t>
  </si>
  <si>
    <t>Lake Kaylafort</t>
  </si>
  <si>
    <t>PROD40520</t>
  </si>
  <si>
    <t>Fly chair general foot necessary price sell attention spring lot.</t>
  </si>
  <si>
    <t>CUST5181</t>
  </si>
  <si>
    <t>Paul Sharp</t>
  </si>
  <si>
    <t>North Coltonberg</t>
  </si>
  <si>
    <t>PROD61393</t>
  </si>
  <si>
    <t>Notice establish result them until in people simply evening nothing financial how cost.</t>
  </si>
  <si>
    <t>CUST4388</t>
  </si>
  <si>
    <t>Tina Grant</t>
  </si>
  <si>
    <t>Barronbury</t>
  </si>
  <si>
    <t>East Katherinemouth</t>
  </si>
  <si>
    <t>PROD12475</t>
  </si>
  <si>
    <t>Could a contain country modern standard kind environment feel Congress rather.</t>
  </si>
  <si>
    <t>CUST1907</t>
  </si>
  <si>
    <t>Megan Douglas</t>
  </si>
  <si>
    <t>Port Alejandroborough</t>
  </si>
  <si>
    <t>Lake Jane</t>
  </si>
  <si>
    <t>PROD70704</t>
  </si>
  <si>
    <t>High listen blood oil two sport education unit best event partner serious.</t>
  </si>
  <si>
    <t>CUST6209</t>
  </si>
  <si>
    <t>Charles Owen</t>
  </si>
  <si>
    <t>Phillipsland</t>
  </si>
  <si>
    <t>PROD92132</t>
  </si>
  <si>
    <t>Health describe wide turn deep order partner.</t>
  </si>
  <si>
    <t>Kevin Foley</t>
  </si>
  <si>
    <t>Stacyshire</t>
  </si>
  <si>
    <t>Raymondhaven</t>
  </si>
  <si>
    <t>PROD71131</t>
  </si>
  <si>
    <t>Next boy difference born any happen little teacher material already.</t>
  </si>
  <si>
    <t>Richard Parks</t>
  </si>
  <si>
    <t>North Jamesburgh</t>
  </si>
  <si>
    <t>Cherylmouth</t>
  </si>
  <si>
    <t>PROD10370</t>
  </si>
  <si>
    <t>Cell visit offer word report inside national another.</t>
  </si>
  <si>
    <t>CUST5500</t>
  </si>
  <si>
    <t>Mia Simpson</t>
  </si>
  <si>
    <t>North Anthonyfurt</t>
  </si>
  <si>
    <t>PROD71056</t>
  </si>
  <si>
    <t>Nearly treatment apply figure yes many good provide camera just book myself.</t>
  </si>
  <si>
    <t>CUST1656</t>
  </si>
  <si>
    <t>Kenneth Vasquez</t>
  </si>
  <si>
    <t>Theresaside</t>
  </si>
  <si>
    <t>Lake Fred</t>
  </si>
  <si>
    <t>PROD96590</t>
  </si>
  <si>
    <t>Run office computer however enough audience matter scene artist.</t>
  </si>
  <si>
    <t>CUST5764</t>
  </si>
  <si>
    <t>Jeremy Graves</t>
  </si>
  <si>
    <t>Chavezbury</t>
  </si>
  <si>
    <t>Judyborough</t>
  </si>
  <si>
    <t>PROD18841</t>
  </si>
  <si>
    <t>Rest relationship employee cut weight building skin minute model decade either finally.</t>
  </si>
  <si>
    <t>CUST5731</t>
  </si>
  <si>
    <t>Felicia Joseph</t>
  </si>
  <si>
    <t>Lake Eric</t>
  </si>
  <si>
    <t>Lake Renee</t>
  </si>
  <si>
    <t>PROD60273</t>
  </si>
  <si>
    <t>Create car message treat enough sort away.</t>
  </si>
  <si>
    <t>CUST4502</t>
  </si>
  <si>
    <t>Samuel Moore</t>
  </si>
  <si>
    <t>New Alexandermouth</t>
  </si>
  <si>
    <t>Bradleyside</t>
  </si>
  <si>
    <t>PROD88709</t>
  </si>
  <si>
    <t>Investment magazine various expert imagine little center situation ahead computer environmental.</t>
  </si>
  <si>
    <t>CUST4693</t>
  </si>
  <si>
    <t>Phillip Paul</t>
  </si>
  <si>
    <t>Ericaburgh</t>
  </si>
  <si>
    <t>PROD81080</t>
  </si>
  <si>
    <t>Improve thus current size officer bar matter other traditional none million wait.</t>
  </si>
  <si>
    <t>Anthony Cruz</t>
  </si>
  <si>
    <t>Joetown</t>
  </si>
  <si>
    <t>PROD73321</t>
  </si>
  <si>
    <t>Share prove whose right heart very manage little.</t>
  </si>
  <si>
    <t>CUST3592</t>
  </si>
  <si>
    <t>Edward Diaz</t>
  </si>
  <si>
    <t>South Kathrynport</t>
  </si>
  <si>
    <t>Palmertown</t>
  </si>
  <si>
    <t>PROD76843</t>
  </si>
  <si>
    <t>House finish matter close necessary play plant argue difference blood military town.</t>
  </si>
  <si>
    <t>Corey Allen</t>
  </si>
  <si>
    <t>Allenborough</t>
  </si>
  <si>
    <t>Dickersonbury</t>
  </si>
  <si>
    <t>PROD84399</t>
  </si>
  <si>
    <t>Must natural consider six benefit music down beautiful number.</t>
  </si>
  <si>
    <t>CUST8181</t>
  </si>
  <si>
    <t>Jennifer Williams</t>
  </si>
  <si>
    <t>Port Barbarahaven</t>
  </si>
  <si>
    <t>PROD38579</t>
  </si>
  <si>
    <t>Determine figure same west onto anything phone.</t>
  </si>
  <si>
    <t>CUST2486</t>
  </si>
  <si>
    <t>Nicole White</t>
  </si>
  <si>
    <t>New Haley</t>
  </si>
  <si>
    <t>West Dillonborough</t>
  </si>
  <si>
    <t>PROD11527</t>
  </si>
  <si>
    <t>Build gun sing all police beyond single great word son.</t>
  </si>
  <si>
    <t>CUST5893</t>
  </si>
  <si>
    <t>Beth Olsen</t>
  </si>
  <si>
    <t>South Patrickton</t>
  </si>
  <si>
    <t>South Sarahshire</t>
  </si>
  <si>
    <t>PROD14012</t>
  </si>
  <si>
    <t>Project write authority we trade design outside.</t>
  </si>
  <si>
    <t>CUST4776</t>
  </si>
  <si>
    <t>Angela Powell</t>
  </si>
  <si>
    <t>East Dennis</t>
  </si>
  <si>
    <t>PROD36281</t>
  </si>
  <si>
    <t>A compare here year adult civil mother head bill remember not improve little.</t>
  </si>
  <si>
    <t>Brandon Cummings</t>
  </si>
  <si>
    <t>Johnton</t>
  </si>
  <si>
    <t>PROD19996</t>
  </si>
  <si>
    <t>Player two miss early number road center learn her hold.</t>
  </si>
  <si>
    <t>CUST5229</t>
  </si>
  <si>
    <t>Tyler Hardy</t>
  </si>
  <si>
    <t>Gonzalezside</t>
  </si>
  <si>
    <t>Manuelfort</t>
  </si>
  <si>
    <t>PROD56075</t>
  </si>
  <si>
    <t>Court professional audience factor perhaps shoulder senior her.</t>
  </si>
  <si>
    <t>CUST3287</t>
  </si>
  <si>
    <t>Sergio Francis</t>
  </si>
  <si>
    <t>East Mackenzieton</t>
  </si>
  <si>
    <t>Write great window direction believe least leg offer style dinner never outside.</t>
  </si>
  <si>
    <t>CUST9381</t>
  </si>
  <si>
    <t>Lindsay Caldwell</t>
  </si>
  <si>
    <t>Martinview</t>
  </si>
  <si>
    <t>Josephburgh</t>
  </si>
  <si>
    <t>PROD28932</t>
  </si>
  <si>
    <t>Us win place hard true nothing inside nothing simply start.</t>
  </si>
  <si>
    <t>CUST2237</t>
  </si>
  <si>
    <t>Rachel Powers</t>
  </si>
  <si>
    <t>Willistown</t>
  </si>
  <si>
    <t>New Jamesfurt</t>
  </si>
  <si>
    <t>PROD60627</t>
  </si>
  <si>
    <t>Scientist the type those again carry ball with interest fish question.</t>
  </si>
  <si>
    <t>CUST6207</t>
  </si>
  <si>
    <t>Darren Bailey</t>
  </si>
  <si>
    <t>Fergusontown</t>
  </si>
  <si>
    <t>Port Hayden</t>
  </si>
  <si>
    <t>PROD21009</t>
  </si>
  <si>
    <t>Well two talk suffer move still defense adult term cover speech end.</t>
  </si>
  <si>
    <t>CUST6684</t>
  </si>
  <si>
    <t>Jacob Wheeler</t>
  </si>
  <si>
    <t>Matthewville</t>
  </si>
  <si>
    <t>PROD87127</t>
  </si>
  <si>
    <t>Group government degree media school produce major expert night American upon development.</t>
  </si>
  <si>
    <t>CUST7468</t>
  </si>
  <si>
    <t>Daniel Martin</t>
  </si>
  <si>
    <t>East Cathymouth</t>
  </si>
  <si>
    <t>SELL368</t>
  </si>
  <si>
    <t>PROD19979</t>
  </si>
  <si>
    <t>See care yard more already many leg morning.</t>
  </si>
  <si>
    <t>CUST9953</t>
  </si>
  <si>
    <t>George White</t>
  </si>
  <si>
    <t>South Nicole</t>
  </si>
  <si>
    <t>New Jeffrey</t>
  </si>
  <si>
    <t>PROD53132</t>
  </si>
  <si>
    <t>Fact identify hand responsibility analysis our.</t>
  </si>
  <si>
    <t>CUST4021</t>
  </si>
  <si>
    <t>Wayne Zimmerman</t>
  </si>
  <si>
    <t>Lake Krista</t>
  </si>
  <si>
    <t>South Tim</t>
  </si>
  <si>
    <t>PROD88622</t>
  </si>
  <si>
    <t>Buy resource clearly respond drive himself authority near author final end former single.</t>
  </si>
  <si>
    <t>CUST1077</t>
  </si>
  <si>
    <t>Emily Sheppard</t>
  </si>
  <si>
    <t>Sharistad</t>
  </si>
  <si>
    <t>PROD16710</t>
  </si>
  <si>
    <t>Break million development feel idea laugh different say we.</t>
  </si>
  <si>
    <t>CUST1275</t>
  </si>
  <si>
    <t>West Christopherbury</t>
  </si>
  <si>
    <t>PROD19546</t>
  </si>
  <si>
    <t>Short election resource final himself side develop song message indicate nor plant.</t>
  </si>
  <si>
    <t>CUST2983</t>
  </si>
  <si>
    <t>Corey Thompson</t>
  </si>
  <si>
    <t>PROD41964</t>
  </si>
  <si>
    <t>College kind cost form week research clear free ago despite water bad determine.</t>
  </si>
  <si>
    <t>Rhondamouth</t>
  </si>
  <si>
    <t>North Joshuafurt</t>
  </si>
  <si>
    <t>PROD42437</t>
  </si>
  <si>
    <t>Commercial instead head part heavy sort heavy sea visit.</t>
  </si>
  <si>
    <t>CUST2680</t>
  </si>
  <si>
    <t>Annette Jones</t>
  </si>
  <si>
    <t>New Yolandashire</t>
  </si>
  <si>
    <t>PROD67289</t>
  </si>
  <si>
    <t>As writer bed vote board seek writer sell hour need deep identify recent.</t>
  </si>
  <si>
    <t>CUST1178</t>
  </si>
  <si>
    <t>Michael Cox</t>
  </si>
  <si>
    <t>South Susanborough</t>
  </si>
  <si>
    <t>SELL913</t>
  </si>
  <si>
    <t>PROD20784</t>
  </si>
  <si>
    <t>Police the difficult choice our summer recognize program run.</t>
  </si>
  <si>
    <t>CUST1809</t>
  </si>
  <si>
    <t>Matthew Allen</t>
  </si>
  <si>
    <t>Christopherburgh</t>
  </si>
  <si>
    <t>Port Andrewbury</t>
  </si>
  <si>
    <t>PROD21761</t>
  </si>
  <si>
    <t>Value experience century feeling happen white kitchen play.</t>
  </si>
  <si>
    <t>CUST1856</t>
  </si>
  <si>
    <t>Cassie Williams</t>
  </si>
  <si>
    <t>West Mark</t>
  </si>
  <si>
    <t>SELL861</t>
  </si>
  <si>
    <t>South Carrieberg</t>
  </si>
  <si>
    <t>PROD40605</t>
  </si>
  <si>
    <t>Son hit sit space right per media society able speak question teacher response.</t>
  </si>
  <si>
    <t>CUST1612</t>
  </si>
  <si>
    <t>Veronica Ellis</t>
  </si>
  <si>
    <t>Lake Stephanie</t>
  </si>
  <si>
    <t>Lake Rileystad</t>
  </si>
  <si>
    <t>PROD20980</t>
  </si>
  <si>
    <t>Show throughout will school big skill wonder machine ability.</t>
  </si>
  <si>
    <t>CUST1450</t>
  </si>
  <si>
    <t>David Gilbert</t>
  </si>
  <si>
    <t>New Jenniferchester</t>
  </si>
  <si>
    <t>Port Markview</t>
  </si>
  <si>
    <t>PROD22856</t>
  </si>
  <si>
    <t>Political black once perhaps pretty choice he poor something Congress sometimes.</t>
  </si>
  <si>
    <t>CUST9115</t>
  </si>
  <si>
    <t>Kurt Roman</t>
  </si>
  <si>
    <t>North Courtney</t>
  </si>
  <si>
    <t>Tammyton</t>
  </si>
  <si>
    <t>PROD88688</t>
  </si>
  <si>
    <t>Kitchen affect treat indeed build firm guess sea.</t>
  </si>
  <si>
    <t>Tyler Knight</t>
  </si>
  <si>
    <t>Alejandrastad</t>
  </si>
  <si>
    <t>Lake Dennis</t>
  </si>
  <si>
    <t>PROD47639</t>
  </si>
  <si>
    <t>Try difficult arrive first likely not learn suffer.</t>
  </si>
  <si>
    <t>CUST1897</t>
  </si>
  <si>
    <t>Steven Wilkins</t>
  </si>
  <si>
    <t>Irwinchester</t>
  </si>
  <si>
    <t>Aaronport</t>
  </si>
  <si>
    <t>PROD86715</t>
  </si>
  <si>
    <t>Far probably wind difficult bar campaign although color guess plant.</t>
  </si>
  <si>
    <t>CUST6776</t>
  </si>
  <si>
    <t>Jessica Ortega</t>
  </si>
  <si>
    <t>Millerberg</t>
  </si>
  <si>
    <t>PROD15256</t>
  </si>
  <si>
    <t>Back approach modern offer team discover art.</t>
  </si>
  <si>
    <t>CUST9269</t>
  </si>
  <si>
    <t>Brandon Merritt Jr.</t>
  </si>
  <si>
    <t>West Davidton</t>
  </si>
  <si>
    <t>PROD21940</t>
  </si>
  <si>
    <t>They attack truth very he onto manage well police share behind.</t>
  </si>
  <si>
    <t>CUST5419</t>
  </si>
  <si>
    <t>Erik Mays</t>
  </si>
  <si>
    <t>PROD42886</t>
  </si>
  <si>
    <t>Girl way body room black raise control three book.</t>
  </si>
  <si>
    <t>Jason Mullen</t>
  </si>
  <si>
    <t>Reeveston</t>
  </si>
  <si>
    <t>SELL626</t>
  </si>
  <si>
    <t>PROD90941</t>
  </si>
  <si>
    <t>Center take husband case believe say hospital chance whole think.</t>
  </si>
  <si>
    <t>CUST6993</t>
  </si>
  <si>
    <t>Todd Rivera</t>
  </si>
  <si>
    <t>Weststad</t>
  </si>
  <si>
    <t>PROD70227</t>
  </si>
  <si>
    <t>Keep rock police strong manager ago because position.</t>
  </si>
  <si>
    <t>CUST3974</t>
  </si>
  <si>
    <t>Brad Nielsen</t>
  </si>
  <si>
    <t>Stevenport</t>
  </si>
  <si>
    <t>PROD81910</t>
  </si>
  <si>
    <t>Suffer their remember system three measure receive.</t>
  </si>
  <si>
    <t>CUST8766</t>
  </si>
  <si>
    <t>Steven Goodman</t>
  </si>
  <si>
    <t>West Christopherside</t>
  </si>
  <si>
    <t>PROD99261</t>
  </si>
  <si>
    <t>Surface two result maintain common oil represent experience dog.</t>
  </si>
  <si>
    <t>CUST7012</t>
  </si>
  <si>
    <t>Kirk Petersen</t>
  </si>
  <si>
    <t>New Jefferyshire</t>
  </si>
  <si>
    <t>Tylerville</t>
  </si>
  <si>
    <t>PROD30333</t>
  </si>
  <si>
    <t>Lay run room happy conference few buy force assume my.</t>
  </si>
  <si>
    <t>Terri Mack</t>
  </si>
  <si>
    <t>East Micheleburgh</t>
  </si>
  <si>
    <t>East Eric</t>
  </si>
  <si>
    <t>PROD56070</t>
  </si>
  <si>
    <t>Nearly strategy father professional because science friend impact actually other relationship cold drop.</t>
  </si>
  <si>
    <t>Ruben Mcdonald</t>
  </si>
  <si>
    <t>South Kellyshire</t>
  </si>
  <si>
    <t>PROD95959</t>
  </si>
  <si>
    <t>Large line hope everyone to relate sound discuss lead must worry.</t>
  </si>
  <si>
    <t>CUST7198</t>
  </si>
  <si>
    <t>Charlotte Holloway</t>
  </si>
  <si>
    <t>South Makayla</t>
  </si>
  <si>
    <t>PROD90795</t>
  </si>
  <si>
    <t>Recent between guess ready message scientist bar bed give.</t>
  </si>
  <si>
    <t>CUST2134</t>
  </si>
  <si>
    <t>Stacy Evans</t>
  </si>
  <si>
    <t>South Moniqueberg</t>
  </si>
  <si>
    <t>PROD73985</t>
  </si>
  <si>
    <t>Itself media network their west hold notice black quickly drive.</t>
  </si>
  <si>
    <t>CUST9112</t>
  </si>
  <si>
    <t>Robin Miles</t>
  </si>
  <si>
    <t>New Jasonport</t>
  </si>
  <si>
    <t>West Tylerberg</t>
  </si>
  <si>
    <t>PROD34290</t>
  </si>
  <si>
    <t>Research surface year data light music attorney relate.</t>
  </si>
  <si>
    <t>CUST3236</t>
  </si>
  <si>
    <t>Megan Sanders</t>
  </si>
  <si>
    <t>North Bryan</t>
  </si>
  <si>
    <t>South Barryberg</t>
  </si>
  <si>
    <t>PROD78132</t>
  </si>
  <si>
    <t>Always base crime always buy interesting nation level many.</t>
  </si>
  <si>
    <t>Erik Barrett</t>
  </si>
  <si>
    <t>New Frank</t>
  </si>
  <si>
    <t>PROD35647</t>
  </si>
  <si>
    <t>Answer claim section kitchen Democrat than art boy respond option box season artist.</t>
  </si>
  <si>
    <t>CUST7466</t>
  </si>
  <si>
    <t>Brett Jordan</t>
  </si>
  <si>
    <t>Gardnerview</t>
  </si>
  <si>
    <t>PROD91695</t>
  </si>
  <si>
    <t>Friend cost full rule along save and upon.</t>
  </si>
  <si>
    <t>CUST1520</t>
  </si>
  <si>
    <t>Samantha Washington</t>
  </si>
  <si>
    <t>Lisaport</t>
  </si>
  <si>
    <t>PROD79677</t>
  </si>
  <si>
    <t>For write bring scene exactly future.</t>
  </si>
  <si>
    <t>CUST5239</t>
  </si>
  <si>
    <t>Robert James</t>
  </si>
  <si>
    <t>Kristinastad</t>
  </si>
  <si>
    <t>Lake Alexis</t>
  </si>
  <si>
    <t>PROD14508</t>
  </si>
  <si>
    <t>Meet agreement standard religious although per place.</t>
  </si>
  <si>
    <t>CUST3223</t>
  </si>
  <si>
    <t>Traceyshire</t>
  </si>
  <si>
    <t>PROD62376</t>
  </si>
  <si>
    <t>Rise hour first improve decide learn prepare describe tough.</t>
  </si>
  <si>
    <t>CUST5872</t>
  </si>
  <si>
    <t>David Woods</t>
  </si>
  <si>
    <t>PROD32404</t>
  </si>
  <si>
    <t>Garden measure article industry others need foot special beat him.</t>
  </si>
  <si>
    <t>Eddie Cooley</t>
  </si>
  <si>
    <t>East Tammytown</t>
  </si>
  <si>
    <t>PROD76080</t>
  </si>
  <si>
    <t>Avoid answer page federal six my deal do quickly bank not question.</t>
  </si>
  <si>
    <t>Gregory Duran</t>
  </si>
  <si>
    <t>Perkinsfurt</t>
  </si>
  <si>
    <t>Adamsport</t>
  </si>
  <si>
    <t>PROD77549</t>
  </si>
  <si>
    <t>Item challenge camera chance five which part old push.</t>
  </si>
  <si>
    <t>CUST2406</t>
  </si>
  <si>
    <t>Timothy Hall</t>
  </si>
  <si>
    <t>Millertown</t>
  </si>
  <si>
    <t>Ronaldshire</t>
  </si>
  <si>
    <t>PROD86901</t>
  </si>
  <si>
    <t>Truth billion stay raise far position huge sell call lose.</t>
  </si>
  <si>
    <t>CUST2170</t>
  </si>
  <si>
    <t>Amy Matthews</t>
  </si>
  <si>
    <t>Laurenton</t>
  </si>
  <si>
    <t>Marychester</t>
  </si>
  <si>
    <t>PROD88181</t>
  </si>
  <si>
    <t>Pattern anyone heart than out number next other opportunity run.</t>
  </si>
  <si>
    <t>CUST1359</t>
  </si>
  <si>
    <t>Kristina Walsh</t>
  </si>
  <si>
    <t>Shannonberg</t>
  </si>
  <si>
    <t>Cameronhaven</t>
  </si>
  <si>
    <t>PROD75938</t>
  </si>
  <si>
    <t>Two live Mrs skill three measure future.</t>
  </si>
  <si>
    <t>Michael Gallegos</t>
  </si>
  <si>
    <t>North Jameshaven</t>
  </si>
  <si>
    <t>Thomasland</t>
  </si>
  <si>
    <t>PROD15626</t>
  </si>
  <si>
    <t>Figure trip magazine those find door social place.</t>
  </si>
  <si>
    <t>Elizabeth Barrett</t>
  </si>
  <si>
    <t>East Katrina</t>
  </si>
  <si>
    <t>South Samuel</t>
  </si>
  <si>
    <t>PROD40135</t>
  </si>
  <si>
    <t>During range American time sure issue clear policy speech rule.</t>
  </si>
  <si>
    <t>CUST4161</t>
  </si>
  <si>
    <t>Nicolas Hansen</t>
  </si>
  <si>
    <t>Lake Corystad</t>
  </si>
  <si>
    <t>SELL238</t>
  </si>
  <si>
    <t>Hannahville</t>
  </si>
  <si>
    <t>PROD61769</t>
  </si>
  <si>
    <t>Scene similar task training record yet hear state without third choice long culture.</t>
  </si>
  <si>
    <t>CUST4198</t>
  </si>
  <si>
    <t>Michael Myers</t>
  </si>
  <si>
    <t>Catherineberg</t>
  </si>
  <si>
    <t>PROD15438</t>
  </si>
  <si>
    <t>Break morning continue choose yard wear if go inside occur dinner.</t>
  </si>
  <si>
    <t>CUST6515</t>
  </si>
  <si>
    <t>John Hernandez</t>
  </si>
  <si>
    <t>Port Monica</t>
  </si>
  <si>
    <t>Cooktown</t>
  </si>
  <si>
    <t>PROD35121</t>
  </si>
  <si>
    <t>Million how certainly left opportunity chair piece certain might imagine society look focus church.</t>
  </si>
  <si>
    <t>CUST6061</t>
  </si>
  <si>
    <t>Isaac Castro</t>
  </si>
  <si>
    <t>Evansport</t>
  </si>
  <si>
    <t>Alexisstad</t>
  </si>
  <si>
    <t>PROD79022</t>
  </si>
  <si>
    <t>Nor step choice class business understand cost nice part describe camera material.</t>
  </si>
  <si>
    <t>CUST7982</t>
  </si>
  <si>
    <t>Amanda Barnett</t>
  </si>
  <si>
    <t>Caitlinside</t>
  </si>
  <si>
    <t>Valentinetown</t>
  </si>
  <si>
    <t>PROD82119</t>
  </si>
  <si>
    <t>Home decide smile change series case food indicate eight according.</t>
  </si>
  <si>
    <t>CUST9094</t>
  </si>
  <si>
    <t>David Garcia</t>
  </si>
  <si>
    <t>Millerburgh</t>
  </si>
  <si>
    <t>Institution cup food his because say like middle learn under.</t>
  </si>
  <si>
    <t>CUST6277</t>
  </si>
  <si>
    <t>Kimberly Hernandez</t>
  </si>
  <si>
    <t>PROD35774</t>
  </si>
  <si>
    <t>Though through local enough arrive over relationship save recently deep challenge.</t>
  </si>
  <si>
    <t>CUST8888</t>
  </si>
  <si>
    <t>Adrian Steele</t>
  </si>
  <si>
    <t>West Danaview</t>
  </si>
  <si>
    <t>PROD51441</t>
  </si>
  <si>
    <t>Carry subject join rich so identify outside language will.</t>
  </si>
  <si>
    <t>CUST2314</t>
  </si>
  <si>
    <t>Monique Wood</t>
  </si>
  <si>
    <t>Port Samuelstad</t>
  </si>
  <si>
    <t>PROD70428</t>
  </si>
  <si>
    <t>Tough little that drug site region artist throw figure fact four miss arm.</t>
  </si>
  <si>
    <t>CUST6708</t>
  </si>
  <si>
    <t>Alejandro Johnson</t>
  </si>
  <si>
    <t>Lake Kyleside</t>
  </si>
  <si>
    <t>SELL501</t>
  </si>
  <si>
    <t>Jackieburgh</t>
  </si>
  <si>
    <t>PROD10529</t>
  </si>
  <si>
    <t>Really red top social office there news employee ago young myself pull.</t>
  </si>
  <si>
    <t>Luis Lopez</t>
  </si>
  <si>
    <t>East Rebecca</t>
  </si>
  <si>
    <t>Harrisonhaven</t>
  </si>
  <si>
    <t>PROD41530</t>
  </si>
  <si>
    <t>Will allow wind such physical share itself certainly evening expect.</t>
  </si>
  <si>
    <t>CUST4245</t>
  </si>
  <si>
    <t>Charles Stewart</t>
  </si>
  <si>
    <t>Ericaborough</t>
  </si>
  <si>
    <t>Hundred cause level tax role peace yard doctor notice benefit song nice.</t>
  </si>
  <si>
    <t>CUST7874</t>
  </si>
  <si>
    <t>Stephen Lucero</t>
  </si>
  <si>
    <t>East Alexandermouth</t>
  </si>
  <si>
    <t>New Robertborough</t>
  </si>
  <si>
    <t>PROD90886</t>
  </si>
  <si>
    <t>Least believe police wish down two series start respond.</t>
  </si>
  <si>
    <t>CUST9807</t>
  </si>
  <si>
    <t>Scott James</t>
  </si>
  <si>
    <t>Bonnieshire</t>
  </si>
  <si>
    <t>Millsmouth</t>
  </si>
  <si>
    <t>PROD73491</t>
  </si>
  <si>
    <t>Toward speech across institution current physical assume development happy.</t>
  </si>
  <si>
    <t>CUST2809</t>
  </si>
  <si>
    <t>Sandra Wallace</t>
  </si>
  <si>
    <t>North Craigborough</t>
  </si>
  <si>
    <t>Olsonside</t>
  </si>
  <si>
    <t>PROD59671</t>
  </si>
  <si>
    <t>Pattern couple stay arm end indeed type final ok season agree gas.</t>
  </si>
  <si>
    <t>CUST3533</t>
  </si>
  <si>
    <t>David Hart</t>
  </si>
  <si>
    <t>Lake Antonio</t>
  </si>
  <si>
    <t>Seanport</t>
  </si>
  <si>
    <t>PROD43343</t>
  </si>
  <si>
    <t>Ground body artist gas friend majority nearly.</t>
  </si>
  <si>
    <t>CUST8785</t>
  </si>
  <si>
    <t>Daniel Friedman</t>
  </si>
  <si>
    <t>North Ericaburgh</t>
  </si>
  <si>
    <t>PROD36718</t>
  </si>
  <si>
    <t>Keep conference politics teach seek analysis eight rich.</t>
  </si>
  <si>
    <t>CUST1404</t>
  </si>
  <si>
    <t>Ray Gates</t>
  </si>
  <si>
    <t>Kaitlynland</t>
  </si>
  <si>
    <t>Petersfurt</t>
  </si>
  <si>
    <t>PROD88302</t>
  </si>
  <si>
    <t>Discuss fight health it form use everyone trouble.</t>
  </si>
  <si>
    <t>CUST1284</t>
  </si>
  <si>
    <t>Zachary Wong</t>
  </si>
  <si>
    <t>Lynnport</t>
  </si>
  <si>
    <t>Lake Kellychester</t>
  </si>
  <si>
    <t>PROD49449</t>
  </si>
  <si>
    <t>Street Republican car plan until nor space current kid fish tell tonight.</t>
  </si>
  <si>
    <t>CUST4092</t>
  </si>
  <si>
    <t>Jennifer Allen</t>
  </si>
  <si>
    <t>Jerryside</t>
  </si>
  <si>
    <t>SELL829</t>
  </si>
  <si>
    <t>New Scottstad</t>
  </si>
  <si>
    <t>PROD46825</t>
  </si>
  <si>
    <t>Clearly interesting even both some TV pay modern condition view evening.</t>
  </si>
  <si>
    <t>CUST7104</t>
  </si>
  <si>
    <t>Adam Mcdonald</t>
  </si>
  <si>
    <t>South Christine</t>
  </si>
  <si>
    <t>PROD86133</t>
  </si>
  <si>
    <t>Enough season say yet agreement size director worry north deal Republican strategy ability.</t>
  </si>
  <si>
    <t>CUST8930</t>
  </si>
  <si>
    <t>Anna Reese</t>
  </si>
  <si>
    <t>New Josephtown</t>
  </si>
  <si>
    <t>PROD90871</t>
  </si>
  <si>
    <t>Recently go reduce hundred line sure ability party draw.</t>
  </si>
  <si>
    <t>CUST4563</t>
  </si>
  <si>
    <t>Rodney Wallace</t>
  </si>
  <si>
    <t>East Benjaminview</t>
  </si>
  <si>
    <t>Rowlandmouth</t>
  </si>
  <si>
    <t>PROD60981</t>
  </si>
  <si>
    <t>Receive final challenge Republican mission compare save enter method head.</t>
  </si>
  <si>
    <t>CUST6894</t>
  </si>
  <si>
    <t>Lisa Houston</t>
  </si>
  <si>
    <t>SELL294</t>
  </si>
  <si>
    <t>New Sandrahaven</t>
  </si>
  <si>
    <t>PROD31918</t>
  </si>
  <si>
    <t>Production effort page either director board.</t>
  </si>
  <si>
    <t>CUST5507</t>
  </si>
  <si>
    <t>David Good</t>
  </si>
  <si>
    <t>Stephensborough</t>
  </si>
  <si>
    <t>PROD75954</t>
  </si>
  <si>
    <t>Less finish film party nation where.</t>
  </si>
  <si>
    <t>CUST9717</t>
  </si>
  <si>
    <t>Jennifer Young</t>
  </si>
  <si>
    <t>Stephenport</t>
  </si>
  <si>
    <t>PROD17239</t>
  </si>
  <si>
    <t>Human he kind between drive least game theory.</t>
  </si>
  <si>
    <t>CUST7417</t>
  </si>
  <si>
    <t>Megan Shelton</t>
  </si>
  <si>
    <t>Dianaland</t>
  </si>
  <si>
    <t>Ryantown</t>
  </si>
  <si>
    <t>PROD64435</t>
  </si>
  <si>
    <t>Who computer senior institution president painting moment serve involve science myself audience should.</t>
  </si>
  <si>
    <t>Sarah Brown</t>
  </si>
  <si>
    <t>SELL103</t>
  </si>
  <si>
    <t>Boydmouth</t>
  </si>
  <si>
    <t>PROD15434</t>
  </si>
  <si>
    <t>Memory shoulder job through establish fight tough base within push country speech remain.</t>
  </si>
  <si>
    <t>CUST8405</t>
  </si>
  <si>
    <t>Luke Simpson</t>
  </si>
  <si>
    <t>Port Jefferyburgh</t>
  </si>
  <si>
    <t>PROD44171</t>
  </si>
  <si>
    <t>Present there fish stage forward this study call hair safe performance direction.</t>
  </si>
  <si>
    <t>CUST8904</t>
  </si>
  <si>
    <t>Nicholas Pitts</t>
  </si>
  <si>
    <t>PROD23577</t>
  </si>
  <si>
    <t>Establish name road cost within necessary some north past.</t>
  </si>
  <si>
    <t>CUST7912</t>
  </si>
  <si>
    <t>Julia Hanson</t>
  </si>
  <si>
    <t>Gutierrezshire</t>
  </si>
  <si>
    <t>South Bernardmouth</t>
  </si>
  <si>
    <t>PROD52331</t>
  </si>
  <si>
    <t>With whether newspaper open everybody woman guess anything art growth clearly interview.</t>
  </si>
  <si>
    <t>Melanie Cook</t>
  </si>
  <si>
    <t>Williamport</t>
  </si>
  <si>
    <t>South Yolandaland</t>
  </si>
  <si>
    <t>PROD94347</t>
  </si>
  <si>
    <t>Pattern across business visit place left alone science group.</t>
  </si>
  <si>
    <t>CUST1766</t>
  </si>
  <si>
    <t>Dustin Cooper</t>
  </si>
  <si>
    <t>North Dawnmouth</t>
  </si>
  <si>
    <t>PROD90210</t>
  </si>
  <si>
    <t>Certainly fish meeting economy stuff step cultural during.</t>
  </si>
  <si>
    <t>Tammy Andrade</t>
  </si>
  <si>
    <t>Christinaland</t>
  </si>
  <si>
    <t>PROD17154</t>
  </si>
  <si>
    <t>Opportunity start similar wonder message them type bill threat whose catch perform street.</t>
  </si>
  <si>
    <t>CUST6579</t>
  </si>
  <si>
    <t>Douglas Evans</t>
  </si>
  <si>
    <t>Leblancfurt</t>
  </si>
  <si>
    <t>Jorgetown</t>
  </si>
  <si>
    <t>PROD59065</t>
  </si>
  <si>
    <t>According dark trade water another bar sit technology.</t>
  </si>
  <si>
    <t>CUST3672</t>
  </si>
  <si>
    <t>Nancy Sexton</t>
  </si>
  <si>
    <t>North Johnathan</t>
  </si>
  <si>
    <t>Melissashire</t>
  </si>
  <si>
    <t>PROD65755</t>
  </si>
  <si>
    <t>Effect throw because around blood environment.</t>
  </si>
  <si>
    <t>CUST6920</t>
  </si>
  <si>
    <t>Jade Smith</t>
  </si>
  <si>
    <t>Lake Aaron</t>
  </si>
  <si>
    <t>Erichaven</t>
  </si>
  <si>
    <t>PROD95532</t>
  </si>
  <si>
    <t>Public open method deal picture set.</t>
  </si>
  <si>
    <t>CUST9272</t>
  </si>
  <si>
    <t>Lauren Curtis</t>
  </si>
  <si>
    <t>Mahoneyburgh</t>
  </si>
  <si>
    <t>Jasonchester</t>
  </si>
  <si>
    <t>PROD78013</t>
  </si>
  <si>
    <t>Century degree must beat product already.</t>
  </si>
  <si>
    <t>CUST1806</t>
  </si>
  <si>
    <t>Nancy Miller</t>
  </si>
  <si>
    <t>South Stephaniestad</t>
  </si>
  <si>
    <t>PROD65772</t>
  </si>
  <si>
    <t>Strategy social performance truth hope order account capital mouth cup every personal.</t>
  </si>
  <si>
    <t>Linda Saunders</t>
  </si>
  <si>
    <t>Carrville</t>
  </si>
  <si>
    <t>Lake Beth</t>
  </si>
  <si>
    <t>PROD24048</t>
  </si>
  <si>
    <t>Mrs leg major step pressure bar receive raise join policy wait whether cause.</t>
  </si>
  <si>
    <t>CUST2330</t>
  </si>
  <si>
    <t>Monique Robinson</t>
  </si>
  <si>
    <t>Lake Roberta</t>
  </si>
  <si>
    <t>West Mason</t>
  </si>
  <si>
    <t>PROD85216</t>
  </si>
  <si>
    <t>Mouth street focus career little either page there majority medical during people fight.</t>
  </si>
  <si>
    <t>Terry Stevens</t>
  </si>
  <si>
    <t>Vegaberg</t>
  </si>
  <si>
    <t>Ochoaland</t>
  </si>
  <si>
    <t>PROD36641</t>
  </si>
  <si>
    <t>Discuss play nice health spend most increase fish left sound wear.</t>
  </si>
  <si>
    <t>CUST5251</t>
  </si>
  <si>
    <t>Alyssa Gillespie</t>
  </si>
  <si>
    <t>Reidfurt</t>
  </si>
  <si>
    <t>West Brian</t>
  </si>
  <si>
    <t>PROD42794</t>
  </si>
  <si>
    <t>Reflect push continue live plant long discussion first southern.</t>
  </si>
  <si>
    <t>CUST2423</t>
  </si>
  <si>
    <t>Nancy Pittman</t>
  </si>
  <si>
    <t>Brittanymouth</t>
  </si>
  <si>
    <t>PROD98476</t>
  </si>
  <si>
    <t>Level most grow every southern simply hear most situation vote region safe save.</t>
  </si>
  <si>
    <t>CUST9316</t>
  </si>
  <si>
    <t>North Connorchester</t>
  </si>
  <si>
    <t>South Laurafort</t>
  </si>
  <si>
    <t>Hand when sell four traditional increase.</t>
  </si>
  <si>
    <t>CUST1457</t>
  </si>
  <si>
    <t>Katherine Palmer</t>
  </si>
  <si>
    <t>Kevinton</t>
  </si>
  <si>
    <t>PROD57347</t>
  </si>
  <si>
    <t>Country evidence challenge even set win southern argue just.</t>
  </si>
  <si>
    <t>CUST7034</t>
  </si>
  <si>
    <t>Kerri Davis</t>
  </si>
  <si>
    <t>Lake Amanda</t>
  </si>
  <si>
    <t>Kyleport</t>
  </si>
  <si>
    <t>PROD90695</t>
  </si>
  <si>
    <t>Rise travel like down shoulder watch focus.</t>
  </si>
  <si>
    <t>Martha Ward</t>
  </si>
  <si>
    <t>New Sarafurt</t>
  </si>
  <si>
    <t>Grahamburgh</t>
  </si>
  <si>
    <t>PROD93920</t>
  </si>
  <si>
    <t>Feel visit performance high cut real crime red poor.</t>
  </si>
  <si>
    <t>CUST5808</t>
  </si>
  <si>
    <t>Monica Simpson</t>
  </si>
  <si>
    <t>Port Yvette</t>
  </si>
  <si>
    <t>East Lance</t>
  </si>
  <si>
    <t>PROD80652</t>
  </si>
  <si>
    <t>Not possible them argue small like late walk daughter enjoy.</t>
  </si>
  <si>
    <t>CUST6788</t>
  </si>
  <si>
    <t>Amy Graham</t>
  </si>
  <si>
    <t>Port Christopher</t>
  </si>
  <si>
    <t>Port Courtneyfort</t>
  </si>
  <si>
    <t>PROD77065</t>
  </si>
  <si>
    <t>Baby all card hope trial ever movie out north.</t>
  </si>
  <si>
    <t>Mary Donovan</t>
  </si>
  <si>
    <t>Port Josephland</t>
  </si>
  <si>
    <t>Maddentown</t>
  </si>
  <si>
    <t>PROD24842</t>
  </si>
  <si>
    <t>Right author happy manager watch million consumer.</t>
  </si>
  <si>
    <t>CUST4518</t>
  </si>
  <si>
    <t>Samantha Villegas</t>
  </si>
  <si>
    <t>Port Craigville</t>
  </si>
  <si>
    <t>PROD36166</t>
  </si>
  <si>
    <t>Remain until show value any race under various week agree impact.</t>
  </si>
  <si>
    <t>CUST1030</t>
  </si>
  <si>
    <t>Kaitlyn Mason</t>
  </si>
  <si>
    <t>Cowanborough</t>
  </si>
  <si>
    <t>PROD10783</t>
  </si>
  <si>
    <t>General professional today floor four from baby air.</t>
  </si>
  <si>
    <t>CUST4587</t>
  </si>
  <si>
    <t>Angel Williams</t>
  </si>
  <si>
    <t>Erictown</t>
  </si>
  <si>
    <t>North Morgan</t>
  </si>
  <si>
    <t>PROD93460</t>
  </si>
  <si>
    <t>Stock suggest class product response other indeed find enjoy be own.</t>
  </si>
  <si>
    <t>CUST2530</t>
  </si>
  <si>
    <t>Micheal Murphy</t>
  </si>
  <si>
    <t>Youngborough</t>
  </si>
  <si>
    <t>Port Darinfurt</t>
  </si>
  <si>
    <t>PROD20618</t>
  </si>
  <si>
    <t>Environment war behavior fine player name research to during peace.</t>
  </si>
  <si>
    <t>Bonnie Richard</t>
  </si>
  <si>
    <t>South Jeffrey</t>
  </si>
  <si>
    <t>South Christopherchester</t>
  </si>
  <si>
    <t>PROD32327</t>
  </si>
  <si>
    <t>Benefit attorney drive southern citizen main let.</t>
  </si>
  <si>
    <t>CUST9874</t>
  </si>
  <si>
    <t>Donald Morris DDS</t>
  </si>
  <si>
    <t>East Johnfort</t>
  </si>
  <si>
    <t>West Caitlinland</t>
  </si>
  <si>
    <t>PROD66274</t>
  </si>
  <si>
    <t>Anyone window energy environment up then nor positive sell him maybe.</t>
  </si>
  <si>
    <t>Debra Gardner</t>
  </si>
  <si>
    <t>Andrademouth</t>
  </si>
  <si>
    <t>SELL381</t>
  </si>
  <si>
    <t>Fletcherland</t>
  </si>
  <si>
    <t>PROD10358</t>
  </si>
  <si>
    <t>Drug heart situation image among fish next often.</t>
  </si>
  <si>
    <t>CUST8135</t>
  </si>
  <si>
    <t>Lori Stephens</t>
  </si>
  <si>
    <t>Fischerville</t>
  </si>
  <si>
    <t>PROD37052</t>
  </si>
  <si>
    <t>Arrive peace often support form total expert trip Republican boy.</t>
  </si>
  <si>
    <t>CUST8267</t>
  </si>
  <si>
    <t>Danielstown</t>
  </si>
  <si>
    <t>South Ronaldside</t>
  </si>
  <si>
    <t>PROD65023</t>
  </si>
  <si>
    <t>Role chance once role war teacher part yard window sing act father.</t>
  </si>
  <si>
    <t>Eugene Lewis</t>
  </si>
  <si>
    <t>Port Leonardchester</t>
  </si>
  <si>
    <t>Halltown</t>
  </si>
  <si>
    <t>PROD42485</t>
  </si>
  <si>
    <t>Heavy interview them front college final.</t>
  </si>
  <si>
    <t>CUST9589</t>
  </si>
  <si>
    <t>Robert Solis</t>
  </si>
  <si>
    <t>Russellside</t>
  </si>
  <si>
    <t>PROD79067</t>
  </si>
  <si>
    <t>Order situation century stay friend production industry purpose side artist.</t>
  </si>
  <si>
    <t>CUST8184</t>
  </si>
  <si>
    <t>Christopher Wilcox</t>
  </si>
  <si>
    <t>East Phillipmouth</t>
  </si>
  <si>
    <t>SELL207</t>
  </si>
  <si>
    <t>Port Michaelside</t>
  </si>
  <si>
    <t>PROD58967</t>
  </si>
  <si>
    <t>Consider message general hard what necessary.</t>
  </si>
  <si>
    <t>CUST1758</t>
  </si>
  <si>
    <t>Jeffery Rodriguez</t>
  </si>
  <si>
    <t>Ralphshire</t>
  </si>
  <si>
    <t>PROD40926</t>
  </si>
  <si>
    <t>Court rise themselves never drop by word.</t>
  </si>
  <si>
    <t>Derek Walker</t>
  </si>
  <si>
    <t>Salasside</t>
  </si>
  <si>
    <t>PROD38714</t>
  </si>
  <si>
    <t>Professional seek rock mission once skill contain bit see vote true scientist.</t>
  </si>
  <si>
    <t>Andrea Bonilla</t>
  </si>
  <si>
    <t>Keithbury</t>
  </si>
  <si>
    <t>Port Antonio</t>
  </si>
  <si>
    <t>PROD29871</t>
  </si>
  <si>
    <t>Across along cost miss read capital difference page century discover third.</t>
  </si>
  <si>
    <t>Renee Rogers</t>
  </si>
  <si>
    <t>Port Meghanside</t>
  </si>
  <si>
    <t>SELL493</t>
  </si>
  <si>
    <t>West Cole</t>
  </si>
  <si>
    <t>PROD17333</t>
  </si>
  <si>
    <t>Hand energy strategy cell wear us agreement face benefit glass.</t>
  </si>
  <si>
    <t>Jeffrey Flores</t>
  </si>
  <si>
    <t>Reneefurt</t>
  </si>
  <si>
    <t>Mayston</t>
  </si>
  <si>
    <t>PROD10209</t>
  </si>
  <si>
    <t>Memory general dream leave crime want reason dark argue water product threat.</t>
  </si>
  <si>
    <t>Malik Beard</t>
  </si>
  <si>
    <t>South Catherine</t>
  </si>
  <si>
    <t>Amyport</t>
  </si>
  <si>
    <t>PROD15342</t>
  </si>
  <si>
    <t>Paper theory give reach particular guy wish.</t>
  </si>
  <si>
    <t>CUST6627</t>
  </si>
  <si>
    <t>Dawn Baldwin</t>
  </si>
  <si>
    <t>Wrightmouth</t>
  </si>
  <si>
    <t>PROD47345</t>
  </si>
  <si>
    <t>Simply control popular unit senior wide reality cause win again.</t>
  </si>
  <si>
    <t>CUST7263</t>
  </si>
  <si>
    <t>Kimberly Herrera</t>
  </si>
  <si>
    <t>Lake Christopherville</t>
  </si>
  <si>
    <t>PROD49119</t>
  </si>
  <si>
    <t>Side worry in thank decision carry.</t>
  </si>
  <si>
    <t>CUST9144</t>
  </si>
  <si>
    <t>William Douglas</t>
  </si>
  <si>
    <t>New Stanleytown</t>
  </si>
  <si>
    <t>PROD28787</t>
  </si>
  <si>
    <t>Million join treatment consumer almost race control interview realize past establish start author.</t>
  </si>
  <si>
    <t>CUST3091</t>
  </si>
  <si>
    <t>Kristin Gomez</t>
  </si>
  <si>
    <t>Port Haydenville</t>
  </si>
  <si>
    <t>PROD39795</t>
  </si>
  <si>
    <t>Relate happen study this fine a game when land recognize then.</t>
  </si>
  <si>
    <t>CUST2048</t>
  </si>
  <si>
    <t>Elizabeth Gibbs</t>
  </si>
  <si>
    <t>Petersonborough</t>
  </si>
  <si>
    <t>South Shirley</t>
  </si>
  <si>
    <t>PROD11842</t>
  </si>
  <si>
    <t>Professor none partner pay moment impact Democrat area if.</t>
  </si>
  <si>
    <t>CUST9340</t>
  </si>
  <si>
    <t>Isabella Ramirez</t>
  </si>
  <si>
    <t>Lake Adrian</t>
  </si>
  <si>
    <t>PROD41430</t>
  </si>
  <si>
    <t>Participant well evening plan decision focus member strong nice west half.</t>
  </si>
  <si>
    <t>CUST8307</t>
  </si>
  <si>
    <t>Kimberly Gordon</t>
  </si>
  <si>
    <t>South Denise</t>
  </si>
  <si>
    <t>SELL286</t>
  </si>
  <si>
    <t>Lindseychester</t>
  </si>
  <si>
    <t>PROD20677</t>
  </si>
  <si>
    <t>Exactly concern detail success training official black consumer upon page government.</t>
  </si>
  <si>
    <t>Brandon Larsen</t>
  </si>
  <si>
    <t>Blakeshire</t>
  </si>
  <si>
    <t>PROD13202</t>
  </si>
  <si>
    <t>Boy pick area whatever agency score right.</t>
  </si>
  <si>
    <t>CUST5681</t>
  </si>
  <si>
    <t>Cynthia Turner</t>
  </si>
  <si>
    <t>South Megantown</t>
  </si>
  <si>
    <t>Danielfurt</t>
  </si>
  <si>
    <t>PROD89402</t>
  </si>
  <si>
    <t>Room prove heavy share candidate turn sure research house cause indicate head.</t>
  </si>
  <si>
    <t>Robert Hernandez</t>
  </si>
  <si>
    <t>Port Brandonfort</t>
  </si>
  <si>
    <t>PROD41383</t>
  </si>
  <si>
    <t>Lay throughout yeah management take third exist thing section.</t>
  </si>
  <si>
    <t>Kelsey Smith</t>
  </si>
  <si>
    <t>New Brittany</t>
  </si>
  <si>
    <t>PROD48902</t>
  </si>
  <si>
    <t>Suffer section bit whose rise final eight place degree she mission.</t>
  </si>
  <si>
    <t>CUST4534</t>
  </si>
  <si>
    <t>Michelle Davis</t>
  </si>
  <si>
    <t>South Tamaraport</t>
  </si>
  <si>
    <t>PROD63329</t>
  </si>
  <si>
    <t>Sea care reflect western score act work land every until type evidence kitchen.</t>
  </si>
  <si>
    <t>CUST9773</t>
  </si>
  <si>
    <t>Tracy Henry</t>
  </si>
  <si>
    <t>Padillaview</t>
  </si>
  <si>
    <t>North Jamestown</t>
  </si>
  <si>
    <t>PROD27785</t>
  </si>
  <si>
    <t>Exist claim represent modern and other school which cell black of maybe after.</t>
  </si>
  <si>
    <t>CUST8368</t>
  </si>
  <si>
    <t>Stephanie Blair</t>
  </si>
  <si>
    <t>New Hannah</t>
  </si>
  <si>
    <t>North Kyliemouth</t>
  </si>
  <si>
    <t>PROD49446</t>
  </si>
  <si>
    <t>Part rather take skin president trade change guess score campaign early stay.</t>
  </si>
  <si>
    <t>CUST6267</t>
  </si>
  <si>
    <t>Fernandezport</t>
  </si>
  <si>
    <t>SELL871</t>
  </si>
  <si>
    <t>PROD46417</t>
  </si>
  <si>
    <t>Focus court event half exactly population challenge work national simply continue price.</t>
  </si>
  <si>
    <t>Shelly Mccarthy</t>
  </si>
  <si>
    <t>Christopherstad</t>
  </si>
  <si>
    <t>Lake Devinstad</t>
  </si>
  <si>
    <t>PROD71781</t>
  </si>
  <si>
    <t>Article surface four number child condition activity young.</t>
  </si>
  <si>
    <t>CUST8175</t>
  </si>
  <si>
    <t>Jesus Green</t>
  </si>
  <si>
    <t>PROD70761</t>
  </si>
  <si>
    <t>Enjoy protect mouth recognize ever able.</t>
  </si>
  <si>
    <t>Daniel Richards</t>
  </si>
  <si>
    <t>Port Derek</t>
  </si>
  <si>
    <t>PROD59910</t>
  </si>
  <si>
    <t>Beautiful rather unit machine direction ever wonder response allow adult of trial.</t>
  </si>
  <si>
    <t>CUST4911</t>
  </si>
  <si>
    <t>Benjamin Summers</t>
  </si>
  <si>
    <t>Mccoyfurt</t>
  </si>
  <si>
    <t>PROD35832</t>
  </si>
  <si>
    <t>Stuff team far owner western term.</t>
  </si>
  <si>
    <t>Christopher Patel</t>
  </si>
  <si>
    <t>South Andrewmouth</t>
  </si>
  <si>
    <t>PROD75861</t>
  </si>
  <si>
    <t>History give political enough budget us.</t>
  </si>
  <si>
    <t>CUST5860</t>
  </si>
  <si>
    <t>Angel Hernandez</t>
  </si>
  <si>
    <t>PROD44692</t>
  </si>
  <si>
    <t>International occur gun force between discuss smile prevent themselves than story total.</t>
  </si>
  <si>
    <t>CUST2182</t>
  </si>
  <si>
    <t>Brandon Collins</t>
  </si>
  <si>
    <t>Cameronmouth</t>
  </si>
  <si>
    <t>Davidfurt</t>
  </si>
  <si>
    <t>PROD72948</t>
  </si>
  <si>
    <t>Arrive can law policy remember alone voice be choice human successful.</t>
  </si>
  <si>
    <t>CUST1782</t>
  </si>
  <si>
    <t>Christopher Torres</t>
  </si>
  <si>
    <t>Smithfort</t>
  </si>
  <si>
    <t>North Tamara</t>
  </si>
  <si>
    <t>PROD77889</t>
  </si>
  <si>
    <t>Finally strategy mouth she account together participant.</t>
  </si>
  <si>
    <t>Michelle Stark</t>
  </si>
  <si>
    <t>West Seanville</t>
  </si>
  <si>
    <t>Edwardston</t>
  </si>
  <si>
    <t>PROD89169</t>
  </si>
  <si>
    <t>From area bed education artist during kind.</t>
  </si>
  <si>
    <t>Joseph Wood</t>
  </si>
  <si>
    <t>Shaunbury</t>
  </si>
  <si>
    <t>SELL498</t>
  </si>
  <si>
    <t>West Joel</t>
  </si>
  <si>
    <t>PROD75129</t>
  </si>
  <si>
    <t>Road star meeting must certain police social professional worry piece raise until decide.</t>
  </si>
  <si>
    <t>CUST9857</t>
  </si>
  <si>
    <t>Nicholas Robinson</t>
  </si>
  <si>
    <t>PROD81262</t>
  </si>
  <si>
    <t>Leader themselves million capital attention if field water tell source pattern.</t>
  </si>
  <si>
    <t>CUST8673</t>
  </si>
  <si>
    <t>Nicolas Hall</t>
  </si>
  <si>
    <t>Destinyburgh</t>
  </si>
  <si>
    <t>PROD99890</t>
  </si>
  <si>
    <t>Travel recently decide although somebody they suffer.</t>
  </si>
  <si>
    <t>CUST9349</t>
  </si>
  <si>
    <t>Danielle Jordan</t>
  </si>
  <si>
    <t>East Lisabury</t>
  </si>
  <si>
    <t>Moranhaven</t>
  </si>
  <si>
    <t>PROD94468</t>
  </si>
  <si>
    <t>Staff your get person government trouble.</t>
  </si>
  <si>
    <t>CUST1710</t>
  </si>
  <si>
    <t>James Jones</t>
  </si>
  <si>
    <t>West Colleen</t>
  </si>
  <si>
    <t>Donaldstad</t>
  </si>
  <si>
    <t>PROD12208</t>
  </si>
  <si>
    <t>Perform if east soldier actually camera best child budget indicate morning consumer.</t>
  </si>
  <si>
    <t>CUST6982</t>
  </si>
  <si>
    <t>Angelica Yang</t>
  </si>
  <si>
    <t>Lake Kent</t>
  </si>
  <si>
    <t>Kellyville</t>
  </si>
  <si>
    <t>PROD67156</t>
  </si>
  <si>
    <t>Risk population style start eye relationship cup manager necessary let source seem.</t>
  </si>
  <si>
    <t>CUST9344</t>
  </si>
  <si>
    <t>Amy Underwood</t>
  </si>
  <si>
    <t>Rodriguezville</t>
  </si>
  <si>
    <t>North Jessicaland</t>
  </si>
  <si>
    <t>PROD58195</t>
  </si>
  <si>
    <t>Center whether effort major reveal growth.</t>
  </si>
  <si>
    <t>CUST3370</t>
  </si>
  <si>
    <t>Stephanie Singh</t>
  </si>
  <si>
    <t>Lake Laurachester</t>
  </si>
  <si>
    <t>West Lorimouth</t>
  </si>
  <si>
    <t>PROD25762</t>
  </si>
  <si>
    <t>Pay kitchen send high test lose.</t>
  </si>
  <si>
    <t>Mrs. Christine Fuentes MD</t>
  </si>
  <si>
    <t>Port Chad</t>
  </si>
  <si>
    <t>SELL490</t>
  </si>
  <si>
    <t>Scottmouth</t>
  </si>
  <si>
    <t>PROD72788</t>
  </si>
  <si>
    <t>Down different whom step onto require.</t>
  </si>
  <si>
    <t>CUST9620</t>
  </si>
  <si>
    <t>David Mccormick</t>
  </si>
  <si>
    <t>South Amberbury</t>
  </si>
  <si>
    <t>PROD51381</t>
  </si>
  <si>
    <t>Hold beautiful arm wonder personal deal general control against travel none.</t>
  </si>
  <si>
    <t>Nathan Hernandez</t>
  </si>
  <si>
    <t>Robinsontown</t>
  </si>
  <si>
    <t>PROD68002</t>
  </si>
  <si>
    <t>Fine fact case interview sure why easy among foreign of space democratic difficult.</t>
  </si>
  <si>
    <t>Carla Howe</t>
  </si>
  <si>
    <t>Lake Vickie</t>
  </si>
  <si>
    <t>Amberside</t>
  </si>
  <si>
    <t>PROD99078</t>
  </si>
  <si>
    <t>Majority dark catch rate no study nothing method seat much thousand order plant.</t>
  </si>
  <si>
    <t>CUST6819</t>
  </si>
  <si>
    <t>Shari Aguilar</t>
  </si>
  <si>
    <t>East Kayla</t>
  </si>
  <si>
    <t>Port Robertoview</t>
  </si>
  <si>
    <t>PROD35006</t>
  </si>
  <si>
    <t>Future news child five clear everything what television reality unit air seek.</t>
  </si>
  <si>
    <t>Daisy Martin</t>
  </si>
  <si>
    <t>New Isaacland</t>
  </si>
  <si>
    <t>Rebeccaport</t>
  </si>
  <si>
    <t>PROD38519</t>
  </si>
  <si>
    <t>National poor area option political guess really firm arm without effort.</t>
  </si>
  <si>
    <t>CUST3008</t>
  </si>
  <si>
    <t>Elizabeth Gonzalez</t>
  </si>
  <si>
    <t>Coreyfurt</t>
  </si>
  <si>
    <t>PROD85716</t>
  </si>
  <si>
    <t>Democratic local movement some quite key require rise while mother almost.</t>
  </si>
  <si>
    <t>CUST1493</t>
  </si>
  <si>
    <t>William Romero</t>
  </si>
  <si>
    <t>SELL864</t>
  </si>
  <si>
    <t>Gonzalezhaven</t>
  </si>
  <si>
    <t>PROD72487</t>
  </si>
  <si>
    <t>Seek social commercial respond throw serve black a usually.</t>
  </si>
  <si>
    <t>CUST3182</t>
  </si>
  <si>
    <t>Christopher Chavez</t>
  </si>
  <si>
    <t>Anthonyburgh</t>
  </si>
  <si>
    <t>Port Lawrenceberg</t>
  </si>
  <si>
    <t>PROD52576</t>
  </si>
  <si>
    <t>Once standard foreign likely television whole discussion whom kind than.</t>
  </si>
  <si>
    <t>CUST5502</t>
  </si>
  <si>
    <t>Molly Davis</t>
  </si>
  <si>
    <t>Christopherville</t>
  </si>
  <si>
    <t>PROD60144</t>
  </si>
  <si>
    <t>Appear close start would good important career spring.</t>
  </si>
  <si>
    <t>CUST7040</t>
  </si>
  <si>
    <t>Mary Chaney</t>
  </si>
  <si>
    <t>South Ryanton</t>
  </si>
  <si>
    <t>PROD81775</t>
  </si>
  <si>
    <t>Produce program matter hit admit use national reflect leader candidate eye attack type.</t>
  </si>
  <si>
    <t>Margaret Ford</t>
  </si>
  <si>
    <t>New Jessicachester</t>
  </si>
  <si>
    <t>East Ebonyborough</t>
  </si>
  <si>
    <t>PROD17081</t>
  </si>
  <si>
    <t>Cut close writer style to why name again sell yet most prepare.</t>
  </si>
  <si>
    <t>CUST6334</t>
  </si>
  <si>
    <t>Tasha Monroe</t>
  </si>
  <si>
    <t>North Katherine</t>
  </si>
  <si>
    <t>PROD63700</t>
  </si>
  <si>
    <t>Exist understand memory why media worker bit less two more church away.</t>
  </si>
  <si>
    <t>CUST4716</t>
  </si>
  <si>
    <t>Nicole Zimmerman</t>
  </si>
  <si>
    <t>Davidborough</t>
  </si>
  <si>
    <t>PROD14740</t>
  </si>
  <si>
    <t>Stop else old manager establish down road lay stop five.</t>
  </si>
  <si>
    <t>CUST7601</t>
  </si>
  <si>
    <t>Cody Thomas</t>
  </si>
  <si>
    <t>Douglasshire</t>
  </si>
  <si>
    <t>PROD52538</t>
  </si>
  <si>
    <t>Nation film memory building happy for federal remember movie whom run once program.</t>
  </si>
  <si>
    <t>Frank Schneider</t>
  </si>
  <si>
    <t>East Cody</t>
  </si>
  <si>
    <t>SELL345</t>
  </si>
  <si>
    <t>Brownport</t>
  </si>
  <si>
    <t>PROD11007</t>
  </si>
  <si>
    <t>Challenge early success describe opportunity my hard machine.</t>
  </si>
  <si>
    <t>CUST7589</t>
  </si>
  <si>
    <t>Danny Patterson</t>
  </si>
  <si>
    <t>East Allison</t>
  </si>
  <si>
    <t>Nathanielchester</t>
  </si>
  <si>
    <t>PROD66884</t>
  </si>
  <si>
    <t>Learn someone social leave series can ten mission body not option despite record.</t>
  </si>
  <si>
    <t>CUST5504</t>
  </si>
  <si>
    <t>Amber Cunningham</t>
  </si>
  <si>
    <t>Woodsshire</t>
  </si>
  <si>
    <t>PROD32412</t>
  </si>
  <si>
    <t>Decade identify knowledge discuss teacher of design drop he.</t>
  </si>
  <si>
    <t>CUST7745</t>
  </si>
  <si>
    <t>Kristin Rose</t>
  </si>
  <si>
    <t>Snyderburgh</t>
  </si>
  <si>
    <t>PROD47128</t>
  </si>
  <si>
    <t>Also during lose knowledge player fall box.</t>
  </si>
  <si>
    <t>CUST9367</t>
  </si>
  <si>
    <t>Adam Lawrence</t>
  </si>
  <si>
    <t>Lake Rodney</t>
  </si>
  <si>
    <t>SELL704</t>
  </si>
  <si>
    <t>PROD88066</t>
  </si>
  <si>
    <t>Skill surface political study everything pass picture you enjoy despite compare style.</t>
  </si>
  <si>
    <t>CUST5234</t>
  </si>
  <si>
    <t>Douglas Hubbard</t>
  </si>
  <si>
    <t>Goodmanborough</t>
  </si>
  <si>
    <t>Westmouth</t>
  </si>
  <si>
    <t>PROD31235</t>
  </si>
  <si>
    <t>People military suddenly officer music face.</t>
  </si>
  <si>
    <t>CUST7792</t>
  </si>
  <si>
    <t>Sara Diaz</t>
  </si>
  <si>
    <t>East Ray</t>
  </si>
  <si>
    <t>Wigginsmouth</t>
  </si>
  <si>
    <t>PROD34547</t>
  </si>
  <si>
    <t>Sound could machine mind experience international not become six smile into difficult.</t>
  </si>
  <si>
    <t>CUST3713</t>
  </si>
  <si>
    <t>Monica Turner</t>
  </si>
  <si>
    <t>Lake Philipstad</t>
  </si>
  <si>
    <t>West Jenna</t>
  </si>
  <si>
    <t>PROD89822</t>
  </si>
  <si>
    <t>Perform before everyone season evening piece talk check majority us back kid over.</t>
  </si>
  <si>
    <t>CUST9021</t>
  </si>
  <si>
    <t>Michael Petersen</t>
  </si>
  <si>
    <t>Nathanhaven</t>
  </si>
  <si>
    <t>East Michaelfurt</t>
  </si>
  <si>
    <t>PROD14622</t>
  </si>
  <si>
    <t>Beat arm degree cut never myself.</t>
  </si>
  <si>
    <t>CUST1680</t>
  </si>
  <si>
    <t>Francisco Dougherty</t>
  </si>
  <si>
    <t>Kaisermouth</t>
  </si>
  <si>
    <t>New Patrickberg</t>
  </si>
  <si>
    <t>PROD52797</t>
  </si>
  <si>
    <t>Write cup service office least let capital quality remember one.</t>
  </si>
  <si>
    <t>CUST9872</t>
  </si>
  <si>
    <t>Linda Montoya</t>
  </si>
  <si>
    <t>SELL640</t>
  </si>
  <si>
    <t>Gatesstad</t>
  </si>
  <si>
    <t>PROD46144</t>
  </si>
  <si>
    <t>Structure loss save that science fear week owner language natural strategy stay.</t>
  </si>
  <si>
    <t>CUST4938</t>
  </si>
  <si>
    <t>Amy Rivas</t>
  </si>
  <si>
    <t>East Clayton</t>
  </si>
  <si>
    <t>PROD83636</t>
  </si>
  <si>
    <t>Certainly at either go make happen others wonder group season when special wear.</t>
  </si>
  <si>
    <t>Jasmine Garcia</t>
  </si>
  <si>
    <t>Port Shannonville</t>
  </si>
  <si>
    <t>SELL841</t>
  </si>
  <si>
    <t>Hallport</t>
  </si>
  <si>
    <t>PROD95047</t>
  </si>
  <si>
    <t>Soon data us fly wife tend across.</t>
  </si>
  <si>
    <t>CUST7934</t>
  </si>
  <si>
    <t>Kenneth Shaw</t>
  </si>
  <si>
    <t>Jermaineborough</t>
  </si>
  <si>
    <t>East Marcus</t>
  </si>
  <si>
    <t>PROD35368</t>
  </si>
  <si>
    <t>Public short successful commercial human great tell board check woman threat would.</t>
  </si>
  <si>
    <t>Angela Smith</t>
  </si>
  <si>
    <t>Joshuamouth</t>
  </si>
  <si>
    <t>PROD41439</t>
  </si>
  <si>
    <t>Their never interesting sea always difficult now son far.</t>
  </si>
  <si>
    <t>CUST4800</t>
  </si>
  <si>
    <t>David Mcknight</t>
  </si>
  <si>
    <t>New Marissa</t>
  </si>
  <si>
    <t>PROD79661</t>
  </si>
  <si>
    <t>Financial teach summer example word environment plan century turn board plan.</t>
  </si>
  <si>
    <t>Megan Johnson</t>
  </si>
  <si>
    <t>New Ericburgh</t>
  </si>
  <si>
    <t>SELL355</t>
  </si>
  <si>
    <t>Manuelmouth</t>
  </si>
  <si>
    <t>PROD43417</t>
  </si>
  <si>
    <t>Year appear thought get difficult choose mean watch federal also list provide.</t>
  </si>
  <si>
    <t>CUST2828</t>
  </si>
  <si>
    <t>Michael Jones</t>
  </si>
  <si>
    <t>Jonathantown</t>
  </si>
  <si>
    <t>PROD73967</t>
  </si>
  <si>
    <t>Financial example herself type build computer there exactly company rock safe report possible.</t>
  </si>
  <si>
    <t>CUST4805</t>
  </si>
  <si>
    <t>Morgan Arnold</t>
  </si>
  <si>
    <t>Masonton</t>
  </si>
  <si>
    <t>PROD82423</t>
  </si>
  <si>
    <t>Idea response candidate once vote number care.</t>
  </si>
  <si>
    <t>Ann Rivers</t>
  </si>
  <si>
    <t>PROD60911</t>
  </si>
  <si>
    <t>Per walk green cut whose find arm plant agree compare.</t>
  </si>
  <si>
    <t>CUST4324</t>
  </si>
  <si>
    <t>Carolyn Mays</t>
  </si>
  <si>
    <t>South Cheyenneside</t>
  </si>
  <si>
    <t>New Carol</t>
  </si>
  <si>
    <t>PROD76654</t>
  </si>
  <si>
    <t>Drive major dark form television wide serve.</t>
  </si>
  <si>
    <t>CUST7423</t>
  </si>
  <si>
    <t>Olivia Robinson</t>
  </si>
  <si>
    <t>West Jorge</t>
  </si>
  <si>
    <t>Carolynfort</t>
  </si>
  <si>
    <t>PROD90101</t>
  </si>
  <si>
    <t>Industry idea me together course necessary majority seek only.</t>
  </si>
  <si>
    <t>CUST1454</t>
  </si>
  <si>
    <t>Justin Powell</t>
  </si>
  <si>
    <t>South Whitney</t>
  </si>
  <si>
    <t>PROD88886</t>
  </si>
  <si>
    <t>Against instead still American line service local game visit.</t>
  </si>
  <si>
    <t>CUST1329</t>
  </si>
  <si>
    <t>Sandra Davis</t>
  </si>
  <si>
    <t>Willieside</t>
  </si>
  <si>
    <t>PROD61858</t>
  </si>
  <si>
    <t>Issue far computer individual information around center.</t>
  </si>
  <si>
    <t>CUST3141</t>
  </si>
  <si>
    <t>Lisa Baker</t>
  </si>
  <si>
    <t>Rogersbury</t>
  </si>
  <si>
    <t>PROD62807</t>
  </si>
  <si>
    <t>Identify seem give left describe great necessary born old operation central anyone movement personal.</t>
  </si>
  <si>
    <t>CUST9189</t>
  </si>
  <si>
    <t>Suzanne Parks</t>
  </si>
  <si>
    <t>Deckerport</t>
  </si>
  <si>
    <t>Ramosmouth</t>
  </si>
  <si>
    <t>PROD56049</t>
  </si>
  <si>
    <t>Follow between benefit serious size list for pay item challenge.</t>
  </si>
  <si>
    <t>CUST4964</t>
  </si>
  <si>
    <t>Debbie Cook</t>
  </si>
  <si>
    <t>Port Brianchester</t>
  </si>
  <si>
    <t>West Davidfurt</t>
  </si>
  <si>
    <t>PROD13226</t>
  </si>
  <si>
    <t>Herself price next chair field light necessary give positive team.</t>
  </si>
  <si>
    <t>CUST1128</t>
  </si>
  <si>
    <t>Jennifer Neal</t>
  </si>
  <si>
    <t>Strongfurt</t>
  </si>
  <si>
    <t>Daviston</t>
  </si>
  <si>
    <t>PROD50848</t>
  </si>
  <si>
    <t>Reach to save best seven shake attorney year student capital late.</t>
  </si>
  <si>
    <t>Tamara Noble</t>
  </si>
  <si>
    <t>North Jodiberg</t>
  </si>
  <si>
    <t>PROD96189</t>
  </si>
  <si>
    <t>National as rich thank serve personal public most according service thus rock second.</t>
  </si>
  <si>
    <t>CUST6147</t>
  </si>
  <si>
    <t>Jeffery Jackson</t>
  </si>
  <si>
    <t>Lake Mike</t>
  </si>
  <si>
    <t>Robertton</t>
  </si>
  <si>
    <t>PROD50852</t>
  </si>
  <si>
    <t>Road figure might sister far president rather.</t>
  </si>
  <si>
    <t>CUST9785</t>
  </si>
  <si>
    <t>Lisa Rodriguez</t>
  </si>
  <si>
    <t>Foxport</t>
  </si>
  <si>
    <t>East Sonya</t>
  </si>
  <si>
    <t>PROD37049</t>
  </si>
  <si>
    <t>Sure poor building son research growth describe data fall human meeting.</t>
  </si>
  <si>
    <t>Alexis Malone</t>
  </si>
  <si>
    <t>South Jenniferside</t>
  </si>
  <si>
    <t>North Joseph</t>
  </si>
  <si>
    <t>PROD76067</t>
  </si>
  <si>
    <t>Upon lot note heavy ok full.</t>
  </si>
  <si>
    <t>Megan Hayes</t>
  </si>
  <si>
    <t>Danielburgh</t>
  </si>
  <si>
    <t>PROD42841</t>
  </si>
  <si>
    <t>Condition catch list away type sure idea thus.</t>
  </si>
  <si>
    <t>CUST6779</t>
  </si>
  <si>
    <t>Diana Coffey</t>
  </si>
  <si>
    <t>North Rickey</t>
  </si>
  <si>
    <t>PROD49150</t>
  </si>
  <si>
    <t>Shoulder himself high loss claim value financial possible.</t>
  </si>
  <si>
    <t>CUST9116</t>
  </si>
  <si>
    <t>Nicole Wilson</t>
  </si>
  <si>
    <t>South Jessicafort</t>
  </si>
  <si>
    <t>Coryview</t>
  </si>
  <si>
    <t>PROD40088</t>
  </si>
  <si>
    <t>Place environmental where production matter note account fly relationship.</t>
  </si>
  <si>
    <t>CUST1132</t>
  </si>
  <si>
    <t>Mark Glover</t>
  </si>
  <si>
    <t>North Lauraburgh</t>
  </si>
  <si>
    <t>PROD88725</t>
  </si>
  <si>
    <t>Nearly focus cup power expect recently quality outside how.</t>
  </si>
  <si>
    <t>CUST8013</t>
  </si>
  <si>
    <t>Anthony Wilson</t>
  </si>
  <si>
    <t>Reyeston</t>
  </si>
  <si>
    <t>PROD25192</t>
  </si>
  <si>
    <t>Difficult check minute arrive what wish allow.</t>
  </si>
  <si>
    <t>CUST5880</t>
  </si>
  <si>
    <t>Tyler West</t>
  </si>
  <si>
    <t>South Charlesstad</t>
  </si>
  <si>
    <t>PROD30758</t>
  </si>
  <si>
    <t>Beat another tell situation air trade identify ever example system book resource.</t>
  </si>
  <si>
    <t>CUST5378</t>
  </si>
  <si>
    <t>Samantha Ross</t>
  </si>
  <si>
    <t>Loriport</t>
  </si>
  <si>
    <t>PROD55832</t>
  </si>
  <si>
    <t>Wide character support myself remain tree treat.</t>
  </si>
  <si>
    <t>Corey Blankenship</t>
  </si>
  <si>
    <t>Markmouth</t>
  </si>
  <si>
    <t>West Kristinshire</t>
  </si>
  <si>
    <t>PROD63242</t>
  </si>
  <si>
    <t>Require school security certain leave TV herself.</t>
  </si>
  <si>
    <t>CUST9231</t>
  </si>
  <si>
    <t>Michael Welch</t>
  </si>
  <si>
    <t>East Julia</t>
  </si>
  <si>
    <t>Lake Jacob</t>
  </si>
  <si>
    <t>PROD99312</t>
  </si>
  <si>
    <t>Begin back tree maybe cause follow forward become.</t>
  </si>
  <si>
    <t>Megan Watson</t>
  </si>
  <si>
    <t>West Vanessaview</t>
  </si>
  <si>
    <t>New Michaeltown</t>
  </si>
  <si>
    <t>PROD14424</t>
  </si>
  <si>
    <t>Begin can include first again movie involve win.</t>
  </si>
  <si>
    <t>CUST8882</t>
  </si>
  <si>
    <t>Benjamin Kramer</t>
  </si>
  <si>
    <t>Connerchester</t>
  </si>
  <si>
    <t>Samuelville</t>
  </si>
  <si>
    <t>PROD64483</t>
  </si>
  <si>
    <t>Ahead medical board as natural officer rock ask safe network less.</t>
  </si>
  <si>
    <t>CUST9201</t>
  </si>
  <si>
    <t>Bobby Wong</t>
  </si>
  <si>
    <t>Virginiaborough</t>
  </si>
  <si>
    <t>PROD51997</t>
  </si>
  <si>
    <t>Finish red case stock future process occur produce follow well probably rock special.</t>
  </si>
  <si>
    <t>Matthew Peters</t>
  </si>
  <si>
    <t>Riverachester</t>
  </si>
  <si>
    <t>PROD79789</t>
  </si>
  <si>
    <t>With both leader hospital change miss.</t>
  </si>
  <si>
    <t>CUST7416</t>
  </si>
  <si>
    <t>Jared Mays</t>
  </si>
  <si>
    <t>PROD52007</t>
  </si>
  <si>
    <t>Others box enter again study professional oil long above.</t>
  </si>
  <si>
    <t>CUST8907</t>
  </si>
  <si>
    <t>Misty Floyd</t>
  </si>
  <si>
    <t>Williamsville</t>
  </si>
  <si>
    <t>Stevensonview</t>
  </si>
  <si>
    <t>PROD70471</t>
  </si>
  <si>
    <t>Shoulder writer system become enjoy follow picture wait summer open.</t>
  </si>
  <si>
    <t>Ellen Scott</t>
  </si>
  <si>
    <t>SELL590</t>
  </si>
  <si>
    <t>East Wesley</t>
  </si>
  <si>
    <t>PROD14526</t>
  </si>
  <si>
    <t>Manager group above help surface beautiful this quite leave history have.</t>
  </si>
  <si>
    <t>CUST5201</t>
  </si>
  <si>
    <t>Michael Blake</t>
  </si>
  <si>
    <t>West Erinfurt</t>
  </si>
  <si>
    <t>PROD48943</t>
  </si>
  <si>
    <t>Computer effort money peace create hard air thousand.</t>
  </si>
  <si>
    <t>CUST1092</t>
  </si>
  <si>
    <t>Jonathan Nichols</t>
  </si>
  <si>
    <t>New Annville</t>
  </si>
  <si>
    <t>PROD33632</t>
  </si>
  <si>
    <t>Campaign east late force compare standard.</t>
  </si>
  <si>
    <t>CUST2458</t>
  </si>
  <si>
    <t>Jerome Vaughn</t>
  </si>
  <si>
    <t>New Rebeccaburgh</t>
  </si>
  <si>
    <t>South Christopherside</t>
  </si>
  <si>
    <t>PROD45427</t>
  </si>
  <si>
    <t>Board success sea right white play evening.</t>
  </si>
  <si>
    <t>CUST3912</t>
  </si>
  <si>
    <t>Andrew Long</t>
  </si>
  <si>
    <t>New Tracyshire</t>
  </si>
  <si>
    <t>PROD31355</t>
  </si>
  <si>
    <t>Account arrive song wonder market test book realize one other.</t>
  </si>
  <si>
    <t>CUST4531</t>
  </si>
  <si>
    <t>Kristen Phillips</t>
  </si>
  <si>
    <t>Katiebury</t>
  </si>
  <si>
    <t>PROD26893</t>
  </si>
  <si>
    <t>Economy within inside your interesting responsibility meet bill almost size.</t>
  </si>
  <si>
    <t>Connie Nguyen</t>
  </si>
  <si>
    <t>East Jamie</t>
  </si>
  <si>
    <t>North Stephanie</t>
  </si>
  <si>
    <t>PROD23469</t>
  </si>
  <si>
    <t>Experience girl leg short report research according like stand.</t>
  </si>
  <si>
    <t>Maureen Tucker</t>
  </si>
  <si>
    <t>East Susan</t>
  </si>
  <si>
    <t>PROD56237</t>
  </si>
  <si>
    <t>Few relate final wall past tax.</t>
  </si>
  <si>
    <t>CUST4109</t>
  </si>
  <si>
    <t>Anthony Vaughn</t>
  </si>
  <si>
    <t>Gordonshire</t>
  </si>
  <si>
    <t>PROD73030</t>
  </si>
  <si>
    <t>Thing laugh nor begin not however push cup effort.</t>
  </si>
  <si>
    <t>CUST6998</t>
  </si>
  <si>
    <t>North Daltontown</t>
  </si>
  <si>
    <t>PROD75095</t>
  </si>
  <si>
    <t>Same reveal feeling subject statement appear me.</t>
  </si>
  <si>
    <t>CUST3965</t>
  </si>
  <si>
    <t>Monica Thompson</t>
  </si>
  <si>
    <t>Colemanhaven</t>
  </si>
  <si>
    <t>PROD76602</t>
  </si>
  <si>
    <t>Memory arm market sell couple everything maybe school car face room detail.</t>
  </si>
  <si>
    <t>CUST3344</t>
  </si>
  <si>
    <t>Lauren Davis</t>
  </si>
  <si>
    <t>West Lisa</t>
  </si>
  <si>
    <t>Port Stevenberg</t>
  </si>
  <si>
    <t>PROD91738</t>
  </si>
  <si>
    <t>Standard around worry various so watch happy require author tree nice the foreign.</t>
  </si>
  <si>
    <t>CUST7909</t>
  </si>
  <si>
    <t>Taylor Baker</t>
  </si>
  <si>
    <t>Collinsshire</t>
  </si>
  <si>
    <t>PROD96207</t>
  </si>
  <si>
    <t>Eight fish only article former western turn available officer race.</t>
  </si>
  <si>
    <t>Jeremy Bailey</t>
  </si>
  <si>
    <t>Port Shannontown</t>
  </si>
  <si>
    <t>PROD85587</t>
  </si>
  <si>
    <t>Throw resource perhaps boy page son order along author reflect yourself.</t>
  </si>
  <si>
    <t>CUST8314</t>
  </si>
  <si>
    <t>James Navarro</t>
  </si>
  <si>
    <t>West Angelamouth</t>
  </si>
  <si>
    <t>Mother room teacher dark detail beautiful artist.</t>
  </si>
  <si>
    <t>CUST6772</t>
  </si>
  <si>
    <t>Nathan Duncan</t>
  </si>
  <si>
    <t>Martinezbury</t>
  </si>
  <si>
    <t>SELL122</t>
  </si>
  <si>
    <t>PROD16109</t>
  </si>
  <si>
    <t>Stand important reality evidence citizen travel week rich population.</t>
  </si>
  <si>
    <t>CUST1865</t>
  </si>
  <si>
    <t>Jesus Watkins</t>
  </si>
  <si>
    <t>Lambertland</t>
  </si>
  <si>
    <t>West Andreamouth</t>
  </si>
  <si>
    <t>PROD44538</t>
  </si>
  <si>
    <t>Before list exactly how kind anyone kind make police way.</t>
  </si>
  <si>
    <t>CUST6671</t>
  </si>
  <si>
    <t>Durhamtown</t>
  </si>
  <si>
    <t>East Williamfurt</t>
  </si>
  <si>
    <t>PROD92854</t>
  </si>
  <si>
    <t>Southern partner marriage carry something against force develop yeah.</t>
  </si>
  <si>
    <t>CUST8773</t>
  </si>
  <si>
    <t>Michael Soto</t>
  </si>
  <si>
    <t>South Carrieport</t>
  </si>
  <si>
    <t>PROD40223</t>
  </si>
  <si>
    <t>Easy white reveal affect expect off seek record bank light difficult piece popular.</t>
  </si>
  <si>
    <t>CUST3140</t>
  </si>
  <si>
    <t>Virginia Burns</t>
  </si>
  <si>
    <t>East Megan</t>
  </si>
  <si>
    <t>Garrisonfurt</t>
  </si>
  <si>
    <t>PROD55095</t>
  </si>
  <si>
    <t>Environmental between employee girl idea so easy in bag rich.</t>
  </si>
  <si>
    <t>CUST2901</t>
  </si>
  <si>
    <t>Sarah Moore</t>
  </si>
  <si>
    <t>Matthewview</t>
  </si>
  <si>
    <t>Rebeccatown</t>
  </si>
  <si>
    <t>PROD91981</t>
  </si>
  <si>
    <t>Yard bar involve else magazine trouble much nice lot keep.</t>
  </si>
  <si>
    <t>CUST1295</t>
  </si>
  <si>
    <t>Ashley Carter</t>
  </si>
  <si>
    <t>Derrickmouth</t>
  </si>
  <si>
    <t>West Diane</t>
  </si>
  <si>
    <t>PROD27751</t>
  </si>
  <si>
    <t>Quality response treat message theory instead address question whatever third special difference.</t>
  </si>
  <si>
    <t>Kelly Cunningham</t>
  </si>
  <si>
    <t>PROD87273</t>
  </si>
  <si>
    <t>Should decide factor daughter management next exist partner quickly.</t>
  </si>
  <si>
    <t>CUST2952</t>
  </si>
  <si>
    <t>Helen Oconnor</t>
  </si>
  <si>
    <t>Kathryntown</t>
  </si>
  <si>
    <t>PROD64351</t>
  </si>
  <si>
    <t>Property list second those far walk guess room traditional speech social seek have social.</t>
  </si>
  <si>
    <t>CUST7097</t>
  </si>
  <si>
    <t>Ryan Sparks</t>
  </si>
  <si>
    <t>Laurenview</t>
  </si>
  <si>
    <t>Section charge meeting detail age imagine remember.</t>
  </si>
  <si>
    <t>CUST9236</t>
  </si>
  <si>
    <t>David Spencer</t>
  </si>
  <si>
    <t>Sandersshire</t>
  </si>
  <si>
    <t>PROD77540</t>
  </si>
  <si>
    <t>List difference think game order choose sing know full why like perform dog.</t>
  </si>
  <si>
    <t>CUST1690</t>
  </si>
  <si>
    <t>David Hogan</t>
  </si>
  <si>
    <t>Thompsonhaven</t>
  </si>
  <si>
    <t>PROD32309</t>
  </si>
  <si>
    <t>Decision happen unit might go career onto history meeting doctor music.</t>
  </si>
  <si>
    <t>CUST6723</t>
  </si>
  <si>
    <t>Kevin Olson</t>
  </si>
  <si>
    <t>SELL693</t>
  </si>
  <si>
    <t>Michelleborough</t>
  </si>
  <si>
    <t>PROD12773</t>
  </si>
  <si>
    <t>Alone professional realize father serious college someone poor focus anyone.</t>
  </si>
  <si>
    <t>CUST3760</t>
  </si>
  <si>
    <t>Erik Bryant</t>
  </si>
  <si>
    <t>New Catherineborough</t>
  </si>
  <si>
    <t>PROD94491</t>
  </si>
  <si>
    <t>Number phone manager change from allow fund special group result case.</t>
  </si>
  <si>
    <t>CUST2950</t>
  </si>
  <si>
    <t>Jeffrey Cervantes</t>
  </si>
  <si>
    <t>East Robertland</t>
  </si>
  <si>
    <t>Port Jasonchester</t>
  </si>
  <si>
    <t>PROD83703</t>
  </si>
  <si>
    <t>Off manage loss level training while girl particular public.</t>
  </si>
  <si>
    <t>Courtney Nash</t>
  </si>
  <si>
    <t>West Samantha</t>
  </si>
  <si>
    <t>Henryville</t>
  </si>
  <si>
    <t>PROD29979</t>
  </si>
  <si>
    <t>There serious under street seat their some.</t>
  </si>
  <si>
    <t>CUST1333</t>
  </si>
  <si>
    <t>Paul Hernandez</t>
  </si>
  <si>
    <t>Mossfort</t>
  </si>
  <si>
    <t>SELL629</t>
  </si>
  <si>
    <t>PROD30115</t>
  </si>
  <si>
    <t>Consider identify Mrs everyone garden various trial political.</t>
  </si>
  <si>
    <t>CUST2173</t>
  </si>
  <si>
    <t>Reginald Jones</t>
  </si>
  <si>
    <t>Lake Briannaton</t>
  </si>
  <si>
    <t>Villanuevabury</t>
  </si>
  <si>
    <t>PROD63208</t>
  </si>
  <si>
    <t>So message sense area design onto here member stage while peace.</t>
  </si>
  <si>
    <t>CUST8721</t>
  </si>
  <si>
    <t>Christy Stevens</t>
  </si>
  <si>
    <t>North Kristenton</t>
  </si>
  <si>
    <t>South Karen</t>
  </si>
  <si>
    <t>PROD12027</t>
  </si>
  <si>
    <t>War talk draw today time necessary authority chair speech case read world.</t>
  </si>
  <si>
    <t>Jesus Gonzalez</t>
  </si>
  <si>
    <t>West Sara</t>
  </si>
  <si>
    <t>Tonyamouth</t>
  </si>
  <si>
    <t>PROD64878</t>
  </si>
  <si>
    <t>Street increase watch public practice black animal picture require.</t>
  </si>
  <si>
    <t>CUST8770</t>
  </si>
  <si>
    <t>William Khan</t>
  </si>
  <si>
    <t>Brandonport</t>
  </si>
  <si>
    <t>Ashleyfurt</t>
  </si>
  <si>
    <t>PROD75414</t>
  </si>
  <si>
    <t>South market goal network organization food building article reason indicate.</t>
  </si>
  <si>
    <t>CUST8325</t>
  </si>
  <si>
    <t>Aaron Brown</t>
  </si>
  <si>
    <t>South Wendytown</t>
  </si>
  <si>
    <t>New Charleshaven</t>
  </si>
  <si>
    <t>PROD29771</t>
  </si>
  <si>
    <t>These dark model force politics pass from.</t>
  </si>
  <si>
    <t>CUST4524</t>
  </si>
  <si>
    <t>Julia Nelson</t>
  </si>
  <si>
    <t>Kennedyshire</t>
  </si>
  <si>
    <t>Barberfurt</t>
  </si>
  <si>
    <t>PROD98348</t>
  </si>
  <si>
    <t>Someone blood various myself room early enter.</t>
  </si>
  <si>
    <t>CUST1303</t>
  </si>
  <si>
    <t>Brent Miller</t>
  </si>
  <si>
    <t>Port Christianside</t>
  </si>
  <si>
    <t>Kennedyview</t>
  </si>
  <si>
    <t>PROD76437</t>
  </si>
  <si>
    <t>Door remain finish bar race pay entire boy onto base free.</t>
  </si>
  <si>
    <t>CUST6471</t>
  </si>
  <si>
    <t>Brenda Cervantes</t>
  </si>
  <si>
    <t>Reynoldsmouth</t>
  </si>
  <si>
    <t>New Veronica</t>
  </si>
  <si>
    <t>PROD21285</t>
  </si>
  <si>
    <t>Myself baby throughout administration attorney let my lead chance ready eight bring.</t>
  </si>
  <si>
    <t>CUST6452</t>
  </si>
  <si>
    <t>Sonya Crawford</t>
  </si>
  <si>
    <t>Serranohaven</t>
  </si>
  <si>
    <t>Barkerport</t>
  </si>
  <si>
    <t>PROD28356</t>
  </si>
  <si>
    <t>View cell know across piece no sure kid.</t>
  </si>
  <si>
    <t>CUST5059</t>
  </si>
  <si>
    <t>Elijah Russell</t>
  </si>
  <si>
    <t>Colemanburgh</t>
  </si>
  <si>
    <t>PROD60252</t>
  </si>
  <si>
    <t>Better finish lot hour glass full standard prevent.</t>
  </si>
  <si>
    <t>CUST2095</t>
  </si>
  <si>
    <t>Karen Evans</t>
  </si>
  <si>
    <t>East Paul</t>
  </si>
  <si>
    <t>PROD13534</t>
  </si>
  <si>
    <t>Nothing himself customer natural evening ago identify yard.</t>
  </si>
  <si>
    <t>CUST2010</t>
  </si>
  <si>
    <t>Tiffany Ross</t>
  </si>
  <si>
    <t>East Angiechester</t>
  </si>
  <si>
    <t>SELL339</t>
  </si>
  <si>
    <t>PROD55634</t>
  </si>
  <si>
    <t>As work ball stage recently step population term.</t>
  </si>
  <si>
    <t>CUST8411</t>
  </si>
  <si>
    <t>Michael Scott</t>
  </si>
  <si>
    <t>East Sergio</t>
  </si>
  <si>
    <t>PROD24183</t>
  </si>
  <si>
    <t>Result south hour everything morning mention production involve.</t>
  </si>
  <si>
    <t>CUST4708</t>
  </si>
  <si>
    <t>Sierra Henry</t>
  </si>
  <si>
    <t>Lake Valeriefurt</t>
  </si>
  <si>
    <t>Velazquezmouth</t>
  </si>
  <si>
    <t>PROD21574</t>
  </si>
  <si>
    <t>Whom whether care tax war specific film space child just.</t>
  </si>
  <si>
    <t>CUST7402</t>
  </si>
  <si>
    <t>Nicholas Carlson</t>
  </si>
  <si>
    <t>PROD48374</t>
  </si>
  <si>
    <t>Already speech serve expert every we treatment few go into similar radio.</t>
  </si>
  <si>
    <t>CUST2151</t>
  </si>
  <si>
    <t>Michelle Shaffer</t>
  </si>
  <si>
    <t>Lake Craigport</t>
  </si>
  <si>
    <t>West Tara</t>
  </si>
  <si>
    <t>PROD69098</t>
  </si>
  <si>
    <t>Director write wrong last avoid start always according send.</t>
  </si>
  <si>
    <t>CUST6361</t>
  </si>
  <si>
    <t>Brian Burke</t>
  </si>
  <si>
    <t>South Erika</t>
  </si>
  <si>
    <t>Millerland</t>
  </si>
  <si>
    <t>PROD94832</t>
  </si>
  <si>
    <t>Force everyone all enter discover break bill.</t>
  </si>
  <si>
    <t>CUST2915</t>
  </si>
  <si>
    <t>Joseph Hall</t>
  </si>
  <si>
    <t>Gravesview</t>
  </si>
  <si>
    <t>Sheilaton</t>
  </si>
  <si>
    <t>PROD57062</t>
  </si>
  <si>
    <t>Then minute national than clear government society majority product reality price.</t>
  </si>
  <si>
    <t>CUST2559</t>
  </si>
  <si>
    <t>James Edwards</t>
  </si>
  <si>
    <t>Mortonburgh</t>
  </si>
  <si>
    <t>Port Ian</t>
  </si>
  <si>
    <t>PROD52468</t>
  </si>
  <si>
    <t>Security feel despite message easy be front data meet clear wonder.</t>
  </si>
  <si>
    <t>CUST6692</t>
  </si>
  <si>
    <t>David Robinson</t>
  </si>
  <si>
    <t>Randyport</t>
  </si>
  <si>
    <t>New Jared</t>
  </si>
  <si>
    <t>PROD20661</t>
  </si>
  <si>
    <t>Including defense husband money than tonight need amount outside.</t>
  </si>
  <si>
    <t>CUST6319</t>
  </si>
  <si>
    <t>Rodney Wilson</t>
  </si>
  <si>
    <t>Williamburgh</t>
  </si>
  <si>
    <t>Port Kristenville</t>
  </si>
  <si>
    <t>PROD12313</t>
  </si>
  <si>
    <t>Matter resource itself all feel always happen high give baby.</t>
  </si>
  <si>
    <t>CUST8321</t>
  </si>
  <si>
    <t>Julie King</t>
  </si>
  <si>
    <t>South Alexandra</t>
  </si>
  <si>
    <t>PROD83941</t>
  </si>
  <si>
    <t>Whose American voice early agreement including.</t>
  </si>
  <si>
    <t>Timothy Ferguson</t>
  </si>
  <si>
    <t>Johnstonborough</t>
  </si>
  <si>
    <t>Lake William</t>
  </si>
  <si>
    <t>PROD19491</t>
  </si>
  <si>
    <t>Increase else present south they born affect spend treat bad be word.</t>
  </si>
  <si>
    <t>CUST8010</t>
  </si>
  <si>
    <t>Chelsea Douglas</t>
  </si>
  <si>
    <t>Heathermouth</t>
  </si>
  <si>
    <t>PROD79971</t>
  </si>
  <si>
    <t>Month especially city officer would establish mind impact.</t>
  </si>
  <si>
    <t>CUST2345</t>
  </si>
  <si>
    <t>Garrett Randolph</t>
  </si>
  <si>
    <t>New Jessicamouth</t>
  </si>
  <si>
    <t>Port Bryan</t>
  </si>
  <si>
    <t>PROD63884</t>
  </si>
  <si>
    <t>Relationship story exactly relationship present woman effect.</t>
  </si>
  <si>
    <t>Jennifer Patterson</t>
  </si>
  <si>
    <t>PROD76510</t>
  </si>
  <si>
    <t>Full down family attention suffer news worker win least class live most.</t>
  </si>
  <si>
    <t>CUST2675</t>
  </si>
  <si>
    <t>Stephanie Hall</t>
  </si>
  <si>
    <t>Bonniechester</t>
  </si>
  <si>
    <t>New Nataliehaven</t>
  </si>
  <si>
    <t>PROD71597</t>
  </si>
  <si>
    <t>Page pass answer political question direction alone somebody whole answer live develop dark.</t>
  </si>
  <si>
    <t>CUST5578</t>
  </si>
  <si>
    <t>Maria Williams</t>
  </si>
  <si>
    <t>Meganmouth</t>
  </si>
  <si>
    <t>Nicholstown</t>
  </si>
  <si>
    <t>PROD66532</t>
  </si>
  <si>
    <t>President chance someone not minute term number must on else unit court.</t>
  </si>
  <si>
    <t>John Gutierrez</t>
  </si>
  <si>
    <t>Ochoamouth</t>
  </si>
  <si>
    <t>Patrickborough</t>
  </si>
  <si>
    <t>PROD59013</t>
  </si>
  <si>
    <t>Do show between ready pull prepare move face party attention.</t>
  </si>
  <si>
    <t>CUST7704</t>
  </si>
  <si>
    <t>Jonathan Bishop</t>
  </si>
  <si>
    <t>West Eric</t>
  </si>
  <si>
    <t>Lopezchester</t>
  </si>
  <si>
    <t>PROD17855</t>
  </si>
  <si>
    <t>Kind college arm trial son small key page.</t>
  </si>
  <si>
    <t>CUST9412</t>
  </si>
  <si>
    <t>Michelle Fields</t>
  </si>
  <si>
    <t>Silvaburgh</t>
  </si>
  <si>
    <t>PROD66663</t>
  </si>
  <si>
    <t>Middle available democratic spring personal traditional adult movement.</t>
  </si>
  <si>
    <t>Dustin Smith</t>
  </si>
  <si>
    <t>East Williamstad</t>
  </si>
  <si>
    <t>Carlyfort</t>
  </si>
  <si>
    <t>PROD33787</t>
  </si>
  <si>
    <t>Claim up best worker stop account.</t>
  </si>
  <si>
    <t>CUST4557</t>
  </si>
  <si>
    <t>Michelle King</t>
  </si>
  <si>
    <t>Reedhaven</t>
  </si>
  <si>
    <t>SELL279</t>
  </si>
  <si>
    <t>Josemouth</t>
  </si>
  <si>
    <t>PROD68380</t>
  </si>
  <si>
    <t>Production drop attention research them else first executive.</t>
  </si>
  <si>
    <t>CUST3360</t>
  </si>
  <si>
    <t>Ross Melendez</t>
  </si>
  <si>
    <t>South Tylerville</t>
  </si>
  <si>
    <t>PROD97399</t>
  </si>
  <si>
    <t>Voice although business where before base police end.</t>
  </si>
  <si>
    <t>CUST9496</t>
  </si>
  <si>
    <t>Sierra Peters</t>
  </si>
  <si>
    <t>Duncanchester</t>
  </si>
  <si>
    <t>Lake Billyhaven</t>
  </si>
  <si>
    <t>PROD66432</t>
  </si>
  <si>
    <t>Radio firm audience ago himself old responsibility doctor.</t>
  </si>
  <si>
    <t>Robert Fuller</t>
  </si>
  <si>
    <t>North Reginamouth</t>
  </si>
  <si>
    <t>Davidton</t>
  </si>
  <si>
    <t>PROD66210</t>
  </si>
  <si>
    <t>Scene young back four cover another.</t>
  </si>
  <si>
    <t>CUST3781</t>
  </si>
  <si>
    <t>Glenfort</t>
  </si>
  <si>
    <t>Jordanborough</t>
  </si>
  <si>
    <t>PROD11532</t>
  </si>
  <si>
    <t>Instead if bring toward thousand walk provide ten music.</t>
  </si>
  <si>
    <t>CUST1565</t>
  </si>
  <si>
    <t>Alan Evans</t>
  </si>
  <si>
    <t>South Tracyhaven</t>
  </si>
  <si>
    <t>Robertsonland</t>
  </si>
  <si>
    <t>PROD74461</t>
  </si>
  <si>
    <t>Owner black evening cup something general two treat low blood.</t>
  </si>
  <si>
    <t>CUST5313</t>
  </si>
  <si>
    <t>Hannah Parsons</t>
  </si>
  <si>
    <t>South Michaelside</t>
  </si>
  <si>
    <t>PROD91475</t>
  </si>
  <si>
    <t>Itself wall exactly similar employee color team discussion prevent necessary thus opportunity enter.</t>
  </si>
  <si>
    <t>CUST9323</t>
  </si>
  <si>
    <t>Kyle Davis</t>
  </si>
  <si>
    <t>Jamesville</t>
  </si>
  <si>
    <t>Partner trip relationship place gun own.</t>
  </si>
  <si>
    <t>CUST3209</t>
  </si>
  <si>
    <t>Robert Stewart</t>
  </si>
  <si>
    <t>New William</t>
  </si>
  <si>
    <t>PROD58218</t>
  </si>
  <si>
    <t>Read lay staff financial wear necessary future particularly play wish walk social.</t>
  </si>
  <si>
    <t>CUST4309</t>
  </si>
  <si>
    <t>Alan Schultz</t>
  </si>
  <si>
    <t>PROD18574</t>
  </si>
  <si>
    <t>Cultural well glass citizen exactly daughter might section main scientist.</t>
  </si>
  <si>
    <t>CUST1467</t>
  </si>
  <si>
    <t>Susan Johnson</t>
  </si>
  <si>
    <t>East Amyburgh</t>
  </si>
  <si>
    <t>Charlotteview</t>
  </si>
  <si>
    <t>PROD79423</t>
  </si>
  <si>
    <t>Story news course thought personal development.</t>
  </si>
  <si>
    <t>CUST6231</t>
  </si>
  <si>
    <t>Meghan Kelly</t>
  </si>
  <si>
    <t>West Raymond</t>
  </si>
  <si>
    <t>Erikafurt</t>
  </si>
  <si>
    <t>PROD75290</t>
  </si>
  <si>
    <t>If chair argue see far expert chance better need.</t>
  </si>
  <si>
    <t>Charles Edwards</t>
  </si>
  <si>
    <t>Thomasmouth</t>
  </si>
  <si>
    <t>East Johnside</t>
  </si>
  <si>
    <t>PROD65762</t>
  </si>
  <si>
    <t>Evening old audience education project sound able.</t>
  </si>
  <si>
    <t>Michelle Simon</t>
  </si>
  <si>
    <t>South Kaylafort</t>
  </si>
  <si>
    <t>East Cynthia</t>
  </si>
  <si>
    <t>Age buy I participant forget mother theory white body country relate expert.</t>
  </si>
  <si>
    <t>John Fowler</t>
  </si>
  <si>
    <t>PROD42465</t>
  </si>
  <si>
    <t>Describe read church skill alone growth.</t>
  </si>
  <si>
    <t>CUST6059</t>
  </si>
  <si>
    <t>Alexander Sullivan</t>
  </si>
  <si>
    <t>Maryfurt</t>
  </si>
  <si>
    <t>Sharonport</t>
  </si>
  <si>
    <t>PROD55031</t>
  </si>
  <si>
    <t>Wait measure within last test never might individual rest author happen.</t>
  </si>
  <si>
    <t>CUST1522</t>
  </si>
  <si>
    <t>Tyler Solis</t>
  </si>
  <si>
    <t>Harveyton</t>
  </si>
  <si>
    <t>PROD30965</t>
  </si>
  <si>
    <t>Law however street person sea stock.</t>
  </si>
  <si>
    <t>CUST1334</t>
  </si>
  <si>
    <t>Sara Robertson</t>
  </si>
  <si>
    <t>North Bradley</t>
  </si>
  <si>
    <t>PROD10697</t>
  </si>
  <si>
    <t>Nature live wife born also return development believe question fund sort including.</t>
  </si>
  <si>
    <t>Willie Schmidt</t>
  </si>
  <si>
    <t>Lake Markhaven</t>
  </si>
  <si>
    <t>Carolinestad</t>
  </si>
  <si>
    <t>PROD88491</t>
  </si>
  <si>
    <t>Her range people street radio open camera sister say article including public seem.</t>
  </si>
  <si>
    <t>CUST8322</t>
  </si>
  <si>
    <t>Tracy Conner</t>
  </si>
  <si>
    <t>Rachelmouth</t>
  </si>
  <si>
    <t>Amberfort</t>
  </si>
  <si>
    <t>PROD40989</t>
  </si>
  <si>
    <t>Soon small amount room remain husband war item stop into citizen low story across.</t>
  </si>
  <si>
    <t>Joseph Cruz</t>
  </si>
  <si>
    <t>West Martinshire</t>
  </si>
  <si>
    <t>PROD55032</t>
  </si>
  <si>
    <t>Investment inside summer probably nothing month.</t>
  </si>
  <si>
    <t>William Ward</t>
  </si>
  <si>
    <t>Nancyberg</t>
  </si>
  <si>
    <t>Berrystad</t>
  </si>
  <si>
    <t>PROD63862</t>
  </si>
  <si>
    <t>Moment political financial certain movie ok hit property hotel bag.</t>
  </si>
  <si>
    <t>Sherri Montgomery</t>
  </si>
  <si>
    <t>PROD20344</t>
  </si>
  <si>
    <t>Society minute draw billion process ok both eat myself special campaign individual south.</t>
  </si>
  <si>
    <t>Katherine Mccarty</t>
  </si>
  <si>
    <t>PROD84801</t>
  </si>
  <si>
    <t>Hold necessary son cut down others people beat charge change role rock.</t>
  </si>
  <si>
    <t>CUST9030</t>
  </si>
  <si>
    <t>Victoria Dominguez</t>
  </si>
  <si>
    <t>Lake Andresstad</t>
  </si>
  <si>
    <t>PROD91722</t>
  </si>
  <si>
    <t>Discuss different agency table always production arrive.</t>
  </si>
  <si>
    <t>CUST7777</t>
  </si>
  <si>
    <t>Amanda Joseph</t>
  </si>
  <si>
    <t>Kimberlyfort</t>
  </si>
  <si>
    <t>PROD45268</t>
  </si>
  <si>
    <t>Others shoulder claim say wind short phone majority director.</t>
  </si>
  <si>
    <t>CUST5440</t>
  </si>
  <si>
    <t>Ryan Martinez</t>
  </si>
  <si>
    <t>Port Melissaborough</t>
  </si>
  <si>
    <t>PROD26953</t>
  </si>
  <si>
    <t>Cultural Republican age size everything since country long decision send test approach.</t>
  </si>
  <si>
    <t>CUST6505</t>
  </si>
  <si>
    <t>Tamara Cruz</t>
  </si>
  <si>
    <t>West Aliciaborough</t>
  </si>
  <si>
    <t>PROD62272</t>
  </si>
  <si>
    <t>Subject you care reality commercial north.</t>
  </si>
  <si>
    <t>CUST9301</t>
  </si>
  <si>
    <t>Joseph Hendrix</t>
  </si>
  <si>
    <t>Thomasberg</t>
  </si>
  <si>
    <t>PROD92500</t>
  </si>
  <si>
    <t>Leader born become her gas street position structure.</t>
  </si>
  <si>
    <t>CUST8868</t>
  </si>
  <si>
    <t>Patricia Adams</t>
  </si>
  <si>
    <t>East Ericton</t>
  </si>
  <si>
    <t>PROD23209</t>
  </si>
  <si>
    <t>Somebody boy then financial professor claim here board out high organization.</t>
  </si>
  <si>
    <t>CUST8302</t>
  </si>
  <si>
    <t>Joshua Mitchell</t>
  </si>
  <si>
    <t>Lake Blake</t>
  </si>
  <si>
    <t>PROD74618</t>
  </si>
  <si>
    <t>Card scientist share live young partner.</t>
  </si>
  <si>
    <t>CUST8573</t>
  </si>
  <si>
    <t>Jerry Scott</t>
  </si>
  <si>
    <t>East Wesleystad</t>
  </si>
  <si>
    <t>East Robertshire</t>
  </si>
  <si>
    <t>PROD46582</t>
  </si>
  <si>
    <t>Religious test sell mind owner left art argue share soldier program.</t>
  </si>
  <si>
    <t>CUST6736</t>
  </si>
  <si>
    <t>Rachel Tate</t>
  </si>
  <si>
    <t>Port Catherineland</t>
  </si>
  <si>
    <t>Tammytown</t>
  </si>
  <si>
    <t>PROD55546</t>
  </si>
  <si>
    <t>Matter alone what page school drug wish evidence government environment commercial program.</t>
  </si>
  <si>
    <t>CUST5630</t>
  </si>
  <si>
    <t>Mrs. Michelle Hall</t>
  </si>
  <si>
    <t>Lake Tara</t>
  </si>
  <si>
    <t>East Kristintown</t>
  </si>
  <si>
    <t>PROD19420</t>
  </si>
  <si>
    <t>Suggest truth those task expect mind seem.</t>
  </si>
  <si>
    <t>CUST6616</t>
  </si>
  <si>
    <t>Joseph Schultz</t>
  </si>
  <si>
    <t>Port Gina</t>
  </si>
  <si>
    <t>South Veronica</t>
  </si>
  <si>
    <t>PROD32004</t>
  </si>
  <si>
    <t>Result pressure address who yet among national include study compare understand property.</t>
  </si>
  <si>
    <t>CUST5517</t>
  </si>
  <si>
    <t>Nicole Williams</t>
  </si>
  <si>
    <t>Ronaldfurt</t>
  </si>
  <si>
    <t>Hernandezburgh</t>
  </si>
  <si>
    <t>PROD35358</t>
  </si>
  <si>
    <t>Suggest feeling experience throw available specific and lose fly politics term.</t>
  </si>
  <si>
    <t>CUST8932</t>
  </si>
  <si>
    <t>Linda Bowen</t>
  </si>
  <si>
    <t>Geraldhaven</t>
  </si>
  <si>
    <t>Sandersbury</t>
  </si>
  <si>
    <t>PROD35367</t>
  </si>
  <si>
    <t>Blood hard human either music growth fast send defense story activity necessary street suffer.</t>
  </si>
  <si>
    <t>CUST4349</t>
  </si>
  <si>
    <t>Monica Kelly</t>
  </si>
  <si>
    <t>Larsenbury</t>
  </si>
  <si>
    <t>Bradleymouth</t>
  </si>
  <si>
    <t>PROD61080</t>
  </si>
  <si>
    <t>Cost tree manager represent him drug maintain thus democratic bad rest.</t>
  </si>
  <si>
    <t>Tina Cortez</t>
  </si>
  <si>
    <t>Lake Ashleyburgh</t>
  </si>
  <si>
    <t>PROD71108</t>
  </si>
  <si>
    <t>Choose billion main increase lay feeling measure single human yeah capital.</t>
  </si>
  <si>
    <t>CUST9971</t>
  </si>
  <si>
    <t>Amy Edwards</t>
  </si>
  <si>
    <t>East Lindsey</t>
  </si>
  <si>
    <t>PROD26537</t>
  </si>
  <si>
    <t>Walk because discuss key line reach begin foreign final born economy heart culture.</t>
  </si>
  <si>
    <t>CUST3186</t>
  </si>
  <si>
    <t>Michael Harmon</t>
  </si>
  <si>
    <t>East Patrick</t>
  </si>
  <si>
    <t>South Jessica</t>
  </si>
  <si>
    <t>PROD13877</t>
  </si>
  <si>
    <t>Tv reveal yard company coach leader size big away mention.</t>
  </si>
  <si>
    <t>CUST1510</t>
  </si>
  <si>
    <t>Sharon Wallace</t>
  </si>
  <si>
    <t>South Donaldside</t>
  </si>
  <si>
    <t>Christinastad</t>
  </si>
  <si>
    <t>PROD87657</t>
  </si>
  <si>
    <t>Pressure Mr military understand show another their.</t>
  </si>
  <si>
    <t>David Mccarthy</t>
  </si>
  <si>
    <t>East Lindseyton</t>
  </si>
  <si>
    <t>SELL907</t>
  </si>
  <si>
    <t>Tonibury</t>
  </si>
  <si>
    <t>PROD41876</t>
  </si>
  <si>
    <t>Home point police country image left kid raise rest heart could partner.</t>
  </si>
  <si>
    <t>CUST2975</t>
  </si>
  <si>
    <t>Michael Carroll</t>
  </si>
  <si>
    <t>Hernandezberg</t>
  </si>
  <si>
    <t>Katieland</t>
  </si>
  <si>
    <t>PROD56807</t>
  </si>
  <si>
    <t>Step whom top short woman dark number significant reduce across partner.</t>
  </si>
  <si>
    <t>CUST6055</t>
  </si>
  <si>
    <t>Rachel Smith</t>
  </si>
  <si>
    <t>South Vanessa</t>
  </si>
  <si>
    <t>Timothyside</t>
  </si>
  <si>
    <t>PROD58038</t>
  </si>
  <si>
    <t>Civil choice north answer beautiful speech while to decade serve.</t>
  </si>
  <si>
    <t>Rebecca Powell</t>
  </si>
  <si>
    <t>West Judyfurt</t>
  </si>
  <si>
    <t>North Derekborough</t>
  </si>
  <si>
    <t>PROD98412</t>
  </si>
  <si>
    <t>Happy before thought prove speak available history group sure recognize peace certain.</t>
  </si>
  <si>
    <t>CUST8020</t>
  </si>
  <si>
    <t>Jane Richardson</t>
  </si>
  <si>
    <t>PROD80910</t>
  </si>
  <si>
    <t>Set from discuss threat total memory cause day final clearly through nor.</t>
  </si>
  <si>
    <t>Leslie Bailey</t>
  </si>
  <si>
    <t>Guymouth</t>
  </si>
  <si>
    <t>North Brianview</t>
  </si>
  <si>
    <t>PROD97409</t>
  </si>
  <si>
    <t>Structure must operation knowledge nearly however cover family piece account cultural.</t>
  </si>
  <si>
    <t>CUST7692</t>
  </si>
  <si>
    <t>Kathleen Ingram</t>
  </si>
  <si>
    <t>Sandyfort</t>
  </si>
  <si>
    <t>PROD27757</t>
  </si>
  <si>
    <t>Standard value member particular doctor ago all information general argue senior.</t>
  </si>
  <si>
    <t>CUST2733</t>
  </si>
  <si>
    <t>Emily Barr</t>
  </si>
  <si>
    <t>Cooperbury</t>
  </si>
  <si>
    <t>SELL257</t>
  </si>
  <si>
    <t>Matthewchester</t>
  </si>
  <si>
    <t>PROD49847</t>
  </si>
  <si>
    <t>Budget born method parent community worry then from hospital early.</t>
  </si>
  <si>
    <t>CUST8825</t>
  </si>
  <si>
    <t>Casey Mclaughlin</t>
  </si>
  <si>
    <t>North Davidshire</t>
  </si>
  <si>
    <t>SELL852</t>
  </si>
  <si>
    <t>PROD40776</t>
  </si>
  <si>
    <t>View any research president through star which music fine improve daughter agent.</t>
  </si>
  <si>
    <t>CUST8484</t>
  </si>
  <si>
    <t>Jason Young</t>
  </si>
  <si>
    <t>Dawnland</t>
  </si>
  <si>
    <t>New Rachael</t>
  </si>
  <si>
    <t>PROD15861</t>
  </si>
  <si>
    <t>Himself teach evening behavior body story sign.</t>
  </si>
  <si>
    <t>CUST5553</t>
  </si>
  <si>
    <t>Brett Miller</t>
  </si>
  <si>
    <t>New Jessicafort</t>
  </si>
  <si>
    <t>SELL344</t>
  </si>
  <si>
    <t>Brandtfurt</t>
  </si>
  <si>
    <t>PROD25414</t>
  </si>
  <si>
    <t>Something season quality rest point day room.</t>
  </si>
  <si>
    <t>Susan Garcia</t>
  </si>
  <si>
    <t>PROD17543</t>
  </si>
  <si>
    <t>Easy although organization bill poor simple respond close certainly.</t>
  </si>
  <si>
    <t>Andrew Powers</t>
  </si>
  <si>
    <t>New Mitchelltown</t>
  </si>
  <si>
    <t>Erinmouth</t>
  </si>
  <si>
    <t>PROD56911</t>
  </si>
  <si>
    <t>Turn win recently environment sea so.</t>
  </si>
  <si>
    <t>CUST3791</t>
  </si>
  <si>
    <t>Shelby Simpson</t>
  </si>
  <si>
    <t>New Jesus</t>
  </si>
  <si>
    <t>Paigefurt</t>
  </si>
  <si>
    <t>PROD81957</t>
  </si>
  <si>
    <t>Than up mouth body wish dinner attack wrong herself college executive.</t>
  </si>
  <si>
    <t>CUST1505</t>
  </si>
  <si>
    <t>William Johnson</t>
  </si>
  <si>
    <t>Combsburgh</t>
  </si>
  <si>
    <t>Lloydhaven</t>
  </si>
  <si>
    <t>PROD17222</t>
  </si>
  <si>
    <t>Family tree main think religious teacher music during pick arm catch.</t>
  </si>
  <si>
    <t>CUST3765</t>
  </si>
  <si>
    <t>Batesfort</t>
  </si>
  <si>
    <t>PROD49332</t>
  </si>
  <si>
    <t>Care build public democratic recognize always with mother focus present.</t>
  </si>
  <si>
    <t>Margaret Hendricks</t>
  </si>
  <si>
    <t>North Arianamouth</t>
  </si>
  <si>
    <t>North Darren</t>
  </si>
  <si>
    <t>PROD95001</t>
  </si>
  <si>
    <t>Guess court bar claim glass church particularly environmental include.</t>
  </si>
  <si>
    <t>CUST9197</t>
  </si>
  <si>
    <t>Sheila Miller</t>
  </si>
  <si>
    <t>South Andrewbury</t>
  </si>
  <si>
    <t>Teresachester</t>
  </si>
  <si>
    <t>PROD96905</t>
  </si>
  <si>
    <t>Rate test wonder eight remain debate thought they sometimes baby.</t>
  </si>
  <si>
    <t>CUST7661</t>
  </si>
  <si>
    <t>David Ray</t>
  </si>
  <si>
    <t>Adrienneview</t>
  </si>
  <si>
    <t>Hancockburgh</t>
  </si>
  <si>
    <t>PROD25126</t>
  </si>
  <si>
    <t>Short have spend single some develop also indeed work deal.</t>
  </si>
  <si>
    <t>CUST5729</t>
  </si>
  <si>
    <t>James Rodriguez</t>
  </si>
  <si>
    <t>Walterview</t>
  </si>
  <si>
    <t>Princefort</t>
  </si>
  <si>
    <t>PROD39004</t>
  </si>
  <si>
    <t>Main possible tend then drop arm fund whole activity American answer admit door.</t>
  </si>
  <si>
    <t>CUST6296</t>
  </si>
  <si>
    <t>Jason Steele</t>
  </si>
  <si>
    <t>Marthaborough</t>
  </si>
  <si>
    <t>PROD47153</t>
  </si>
  <si>
    <t>Trouble affect guy discuss another control investment important show wide behavior.</t>
  </si>
  <si>
    <t>CUST2704</t>
  </si>
  <si>
    <t>Clifford Smith</t>
  </si>
  <si>
    <t>New Jaredhaven</t>
  </si>
  <si>
    <t>South Roberthaven</t>
  </si>
  <si>
    <t>PROD66929</t>
  </si>
  <si>
    <t>Carry everyone light dark party assume try man capital live something.</t>
  </si>
  <si>
    <t>David Salas</t>
  </si>
  <si>
    <t>East Robertview</t>
  </si>
  <si>
    <t>SELL236</t>
  </si>
  <si>
    <t>East Shelleyhaven</t>
  </si>
  <si>
    <t>PROD52325</t>
  </si>
  <si>
    <t>Arm wonder outside a identify treatment charge represent effect morning eye.</t>
  </si>
  <si>
    <t>CUST8985</t>
  </si>
  <si>
    <t>Michael Baker</t>
  </si>
  <si>
    <t>North Pamela</t>
  </si>
  <si>
    <t>Leport</t>
  </si>
  <si>
    <t>PROD16856</t>
  </si>
  <si>
    <t>Determine though everyone third site boy tax skin speech stage form.</t>
  </si>
  <si>
    <t>CUST9892</t>
  </si>
  <si>
    <t>Mercedes Drake</t>
  </si>
  <si>
    <t>Loveborough</t>
  </si>
  <si>
    <t>North Seanborough</t>
  </si>
  <si>
    <t>PROD48695</t>
  </si>
  <si>
    <t>Fund begin mean different interest lead reach protect recent health moment space.</t>
  </si>
  <si>
    <t>CUST2576</t>
  </si>
  <si>
    <t>Ryan Vega</t>
  </si>
  <si>
    <t>Port Jillstad</t>
  </si>
  <si>
    <t>New Kylehaven</t>
  </si>
  <si>
    <t>PROD45736</t>
  </si>
  <si>
    <t>Themselves reality child step door process education seat ago black media near although.</t>
  </si>
  <si>
    <t>CUST3085</t>
  </si>
  <si>
    <t>Taylor Turner</t>
  </si>
  <si>
    <t>PROD55036</t>
  </si>
  <si>
    <t>Bit media street wide bag old push.</t>
  </si>
  <si>
    <t>CUST5515</t>
  </si>
  <si>
    <t>Anna Hoffman</t>
  </si>
  <si>
    <t>PROD45693</t>
  </si>
  <si>
    <t>First term best give go on grow part.</t>
  </si>
  <si>
    <t>CUST1911</t>
  </si>
  <si>
    <t>Jodi Arias</t>
  </si>
  <si>
    <t>PROD38052</t>
  </si>
  <si>
    <t>Natural blood human play itself tonight check they.</t>
  </si>
  <si>
    <t>CUST2685</t>
  </si>
  <si>
    <t>Andrew Lee</t>
  </si>
  <si>
    <t>PROD78026</t>
  </si>
  <si>
    <t>Tree loss behavior dinner goal issue run skill technology service side tax rate policy.</t>
  </si>
  <si>
    <t>CUST2490</t>
  </si>
  <si>
    <t>Daniel Bowen</t>
  </si>
  <si>
    <t>Henryfort</t>
  </si>
  <si>
    <t>North Melanieshire</t>
  </si>
  <si>
    <t>PROD19059</t>
  </si>
  <si>
    <t>Condition its his thank challenge indeed true suggest follow others people.</t>
  </si>
  <si>
    <t>CUST9141</t>
  </si>
  <si>
    <t>Sherry Martin</t>
  </si>
  <si>
    <t>Hillstad</t>
  </si>
  <si>
    <t>New Michaelland</t>
  </si>
  <si>
    <t>PROD48104</t>
  </si>
  <si>
    <t>Cup state write minute every visit.</t>
  </si>
  <si>
    <t>CUST7081</t>
  </si>
  <si>
    <t>Jodi Williamson</t>
  </si>
  <si>
    <t>South Kathleenfort</t>
  </si>
  <si>
    <t>SELL127</t>
  </si>
  <si>
    <t>Snowchester</t>
  </si>
  <si>
    <t>Adult condition write tough even everybody skill source.</t>
  </si>
  <si>
    <t>CUST8167</t>
  </si>
  <si>
    <t>Troy Olson</t>
  </si>
  <si>
    <t>West Edwardborough</t>
  </si>
  <si>
    <t>PROD39399</t>
  </si>
  <si>
    <t>Early allow letter often radio she quality policy this.</t>
  </si>
  <si>
    <t>CUST6183</t>
  </si>
  <si>
    <t>Karen Fischer</t>
  </si>
  <si>
    <t>West Craigchester</t>
  </si>
  <si>
    <t>PROD24594</t>
  </si>
  <si>
    <t>Effort old create firm media shake first.</t>
  </si>
  <si>
    <t>CUST7252</t>
  </si>
  <si>
    <t>Joseph Ramirez</t>
  </si>
  <si>
    <t>SELL217</t>
  </si>
  <si>
    <t>PROD42772</t>
  </si>
  <si>
    <t>Four audience political question morning moment realize foot bad southern.</t>
  </si>
  <si>
    <t>CUST2130</t>
  </si>
  <si>
    <t>Jessica Lee</t>
  </si>
  <si>
    <t>Port Cindyside</t>
  </si>
  <si>
    <t>Fieldsport</t>
  </si>
  <si>
    <t>PROD51539</t>
  </si>
  <si>
    <t>Choice talk case daughter yes whatever reflect high.</t>
  </si>
  <si>
    <t>CUST6424</t>
  </si>
  <si>
    <t>William Rose</t>
  </si>
  <si>
    <t>PROD51612</t>
  </si>
  <si>
    <t>Finish friend series nothing speech television family a heart total.</t>
  </si>
  <si>
    <t>CUST9288</t>
  </si>
  <si>
    <t>Megan Cruz</t>
  </si>
  <si>
    <t>South Donald</t>
  </si>
  <si>
    <t>Leahmouth</t>
  </si>
  <si>
    <t>PROD14046</t>
  </si>
  <si>
    <t>Million improve whatever little lay rise go develop simply not smile.</t>
  </si>
  <si>
    <t>CUST9126</t>
  </si>
  <si>
    <t>Heather Roberts</t>
  </si>
  <si>
    <t>Henryfurt</t>
  </si>
  <si>
    <t>PROD90035</t>
  </si>
  <si>
    <t>Represent be wind director sea result none.</t>
  </si>
  <si>
    <t>Jennifer Irwin</t>
  </si>
  <si>
    <t>North Sharon</t>
  </si>
  <si>
    <t>Heathfort</t>
  </si>
  <si>
    <t>PROD64070</t>
  </si>
  <si>
    <t>Hard learn present during there throw argue particular from.</t>
  </si>
  <si>
    <t>CUST4654</t>
  </si>
  <si>
    <t>William Fletcher</t>
  </si>
  <si>
    <t>Reneeton</t>
  </si>
  <si>
    <t>Jenningsport</t>
  </si>
  <si>
    <t>PROD65405</t>
  </si>
  <si>
    <t>Suggest phone plant as future central skill defense.</t>
  </si>
  <si>
    <t>CUST7496</t>
  </si>
  <si>
    <t>Robert Blankenship</t>
  </si>
  <si>
    <t>Smithton</t>
  </si>
  <si>
    <t>Lake Danielchester</t>
  </si>
  <si>
    <t>PROD69183</t>
  </si>
  <si>
    <t>Value Republican use wind seem kid agent final.</t>
  </si>
  <si>
    <t>CUST8796</t>
  </si>
  <si>
    <t>Joseph Lewis</t>
  </si>
  <si>
    <t>South Randyville</t>
  </si>
  <si>
    <t>West Daisy</t>
  </si>
  <si>
    <t>PROD84852</t>
  </si>
  <si>
    <t>Federal Congress financial establish local later city more all think within much.</t>
  </si>
  <si>
    <t>Travis Dominguez</t>
  </si>
  <si>
    <t>South Christianfort</t>
  </si>
  <si>
    <t>Erikamouth</t>
  </si>
  <si>
    <t>PROD39688</t>
  </si>
  <si>
    <t>Number unit maybe seek bed southern itself factor in option door.</t>
  </si>
  <si>
    <t>CUST8396</t>
  </si>
  <si>
    <t>Marc Lawrence</t>
  </si>
  <si>
    <t>East Benjaminfort</t>
  </si>
  <si>
    <t>PROD81170</t>
  </si>
  <si>
    <t>Owner member develop public particularly child wrong word about onto company give remember.</t>
  </si>
  <si>
    <t>CUST2256</t>
  </si>
  <si>
    <t>Dr. Sydney Patterson PhD</t>
  </si>
  <si>
    <t>Lowemouth</t>
  </si>
  <si>
    <t>Ramseyberg</t>
  </si>
  <si>
    <t>PROD60299</t>
  </si>
  <si>
    <t>Matter us senior daughter meeting develop.</t>
  </si>
  <si>
    <t>Kelly Mcdonald</t>
  </si>
  <si>
    <t>West Johnburgh</t>
  </si>
  <si>
    <t>Jamesbury</t>
  </si>
  <si>
    <t>PROD95501</t>
  </si>
  <si>
    <t>Doctor social allow American wide mind number head.</t>
  </si>
  <si>
    <t>CUST2060</t>
  </si>
  <si>
    <t>Emily Wilkinson</t>
  </si>
  <si>
    <t>PROD76902</t>
  </si>
  <si>
    <t>Like read coach soldier bit improve each song.</t>
  </si>
  <si>
    <t>CUST9707</t>
  </si>
  <si>
    <t>Julie Myers</t>
  </si>
  <si>
    <t>East Coreytown</t>
  </si>
  <si>
    <t>PROD87772</t>
  </si>
  <si>
    <t>Often likely they herself memory effect game.</t>
  </si>
  <si>
    <t>CUST6897</t>
  </si>
  <si>
    <t>Denise Johnson</t>
  </si>
  <si>
    <t>South Anthony</t>
  </si>
  <si>
    <t>Lake Joseph</t>
  </si>
  <si>
    <t>PROD74690</t>
  </si>
  <si>
    <t>People performance condition final begin manager.</t>
  </si>
  <si>
    <t>CUST5658</t>
  </si>
  <si>
    <t>Jean Webb</t>
  </si>
  <si>
    <t>Sandersport</t>
  </si>
  <si>
    <t>PROD57409</t>
  </si>
  <si>
    <t>Identify nation money star generation including their night perform.</t>
  </si>
  <si>
    <t>CUST7223</t>
  </si>
  <si>
    <t>Brenda Ortiz</t>
  </si>
  <si>
    <t>Cisneroston</t>
  </si>
  <si>
    <t>Dominguezfort</t>
  </si>
  <si>
    <t>PROD32372</t>
  </si>
  <si>
    <t>Able arm morning example his fast natural customer.</t>
  </si>
  <si>
    <t>CUST2703</t>
  </si>
  <si>
    <t>Taylor Boyle</t>
  </si>
  <si>
    <t>Lake Johnathan</t>
  </si>
  <si>
    <t>SELL102</t>
  </si>
  <si>
    <t>West Thomasstad</t>
  </si>
  <si>
    <t>PROD87815</t>
  </si>
  <si>
    <t>Organization value return many difficult somebody able front speak however opportunity manage.</t>
  </si>
  <si>
    <t>CUST5535</t>
  </si>
  <si>
    <t>Sarah Kim</t>
  </si>
  <si>
    <t>South Nicoleton</t>
  </si>
  <si>
    <t>Hooverberg</t>
  </si>
  <si>
    <t>PROD23974</t>
  </si>
  <si>
    <t>Nature magazine summer treat interesting how only year art tough.</t>
  </si>
  <si>
    <t>Kelly Figueroa</t>
  </si>
  <si>
    <t>Avilaberg</t>
  </si>
  <si>
    <t>West Holly</t>
  </si>
  <si>
    <t>PROD59793</t>
  </si>
  <si>
    <t>Decade even standard season they sport.</t>
  </si>
  <si>
    <t>CUST9881</t>
  </si>
  <si>
    <t>Scott Lewis</t>
  </si>
  <si>
    <t>New Andreaton</t>
  </si>
  <si>
    <t>SELL149</t>
  </si>
  <si>
    <t>West Karenville</t>
  </si>
  <si>
    <t>PROD13732</t>
  </si>
  <si>
    <t>Ground discussion perhaps to nation any human official hotel sell writer.</t>
  </si>
  <si>
    <t>CUST2584</t>
  </si>
  <si>
    <t>Amy Hess</t>
  </si>
  <si>
    <t>South Jacqueline</t>
  </si>
  <si>
    <t>PROD90190</t>
  </si>
  <si>
    <t>Contain heavy least win significant decide voice show thank sure majority.</t>
  </si>
  <si>
    <t>CUST4062</t>
  </si>
  <si>
    <t>Alicia Velasquez</t>
  </si>
  <si>
    <t>North Carla</t>
  </si>
  <si>
    <t>Port Carmenhaven</t>
  </si>
  <si>
    <t>PROD84224</t>
  </si>
  <si>
    <t>Above hand notice one different some ground firm shake general.</t>
  </si>
  <si>
    <t>CUST7266</t>
  </si>
  <si>
    <t>Benjamin Gonzales DDS</t>
  </si>
  <si>
    <t>Pamelaton</t>
  </si>
  <si>
    <t>PROD89048</t>
  </si>
  <si>
    <t>Buy three major until able top adult particular notice state.</t>
  </si>
  <si>
    <t>CUST4121</t>
  </si>
  <si>
    <t>Angela Martinez</t>
  </si>
  <si>
    <t>West Breannamouth</t>
  </si>
  <si>
    <t>PROD85644</t>
  </si>
  <si>
    <t>Plant phone sound bank weight marriage all box ability look.</t>
  </si>
  <si>
    <t>Jennifer Hughes</t>
  </si>
  <si>
    <t>PROD83463</t>
  </si>
  <si>
    <t>Age father task want relate less.</t>
  </si>
  <si>
    <t>CUST6767</t>
  </si>
  <si>
    <t>Vincent Campos</t>
  </si>
  <si>
    <t>Hansonberg</t>
  </si>
  <si>
    <t>Lake Melanieport</t>
  </si>
  <si>
    <t>PROD94094</t>
  </si>
  <si>
    <t>Oil bill fight run heavy agent million near.</t>
  </si>
  <si>
    <t>CUST8465</t>
  </si>
  <si>
    <t>Ryan Newman</t>
  </si>
  <si>
    <t>Pamelaland</t>
  </si>
  <si>
    <t>PROD19324</t>
  </si>
  <si>
    <t>Mr upon pressure total so seven fill interest simple visit phone.</t>
  </si>
  <si>
    <t>Patricia Wilkins</t>
  </si>
  <si>
    <t>South Beverlymouth</t>
  </si>
  <si>
    <t>PROD88094</t>
  </si>
  <si>
    <t>Road guess size value occur section.</t>
  </si>
  <si>
    <t>CUST2708</t>
  </si>
  <si>
    <t>Erica Summers</t>
  </si>
  <si>
    <t>West Tinamouth</t>
  </si>
  <si>
    <t>Harrisstad</t>
  </si>
  <si>
    <t>PROD18446</t>
  </si>
  <si>
    <t>Bit yet development win international story close too movie suddenly development teacher parent.</t>
  </si>
  <si>
    <t>CUST2199</t>
  </si>
  <si>
    <t>Shawn Blankenship</t>
  </si>
  <si>
    <t>East Annberg</t>
  </si>
  <si>
    <t>Bowersmouth</t>
  </si>
  <si>
    <t>PROD76347</t>
  </si>
  <si>
    <t>Science coach surface whether food national example mouth environmental school that concern foot.</t>
  </si>
  <si>
    <t>CUST4201</t>
  </si>
  <si>
    <t>Debra Burke</t>
  </si>
  <si>
    <t>Port Kathrynton</t>
  </si>
  <si>
    <t>Port Zacharymouth</t>
  </si>
  <si>
    <t>PROD66816</t>
  </si>
  <si>
    <t>Growth author police decision consumer care.</t>
  </si>
  <si>
    <t>Joan Johnson</t>
  </si>
  <si>
    <t>South Melissaland</t>
  </si>
  <si>
    <t>PROD75428</t>
  </si>
  <si>
    <t>Behind seat last successful attorney per.</t>
  </si>
  <si>
    <t>CUST7619</t>
  </si>
  <si>
    <t>Rebecca Hernandez</t>
  </si>
  <si>
    <t>South Sarastad</t>
  </si>
  <si>
    <t>North Heather</t>
  </si>
  <si>
    <t>PROD58311</t>
  </si>
  <si>
    <t>Power require series movie ten unit guess.</t>
  </si>
  <si>
    <t>CUST8562</t>
  </si>
  <si>
    <t>Kaitlyn Rivera</t>
  </si>
  <si>
    <t>Lake Charlesborough</t>
  </si>
  <si>
    <t>PROD81018</t>
  </si>
  <si>
    <t>Individual space always ask when production.</t>
  </si>
  <si>
    <t>CUST8289</t>
  </si>
  <si>
    <t>Jessica Bradley</t>
  </si>
  <si>
    <t>East Samuelbury</t>
  </si>
  <si>
    <t>PROD27167</t>
  </si>
  <si>
    <t>Else upon professional street attorney star himself positive agree.</t>
  </si>
  <si>
    <t>CUST2924</t>
  </si>
  <si>
    <t>Barbara Gentry</t>
  </si>
  <si>
    <t>New Yolandaport</t>
  </si>
  <si>
    <t>PROD13662</t>
  </si>
  <si>
    <t>Around professor begin hair want page executive nice you worker.</t>
  </si>
  <si>
    <t>Carolyn Hawkins</t>
  </si>
  <si>
    <t>Ashleyland</t>
  </si>
  <si>
    <t>Maldonadochester</t>
  </si>
  <si>
    <t>PROD81691</t>
  </si>
  <si>
    <t>Although everyone would computer center us this.</t>
  </si>
  <si>
    <t>CUST9100</t>
  </si>
  <si>
    <t>Kevin Carey</t>
  </si>
  <si>
    <t>Hayneshaven</t>
  </si>
  <si>
    <t>PROD39116</t>
  </si>
  <si>
    <t>Hundred trouble result much under computer degree role loss indeed stuff.</t>
  </si>
  <si>
    <t>Shane Valencia</t>
  </si>
  <si>
    <t>PROD46517</t>
  </si>
  <si>
    <t>Ok present term fight for order girl American low note likely effort data.</t>
  </si>
  <si>
    <t>CUST9543</t>
  </si>
  <si>
    <t>James Decker</t>
  </si>
  <si>
    <t>Marisamouth</t>
  </si>
  <si>
    <t>South Samuelburgh</t>
  </si>
  <si>
    <t>PROD29168</t>
  </si>
  <si>
    <t>Than to book now teach describe design nothing day mind coach.</t>
  </si>
  <si>
    <t>CUST4380</t>
  </si>
  <si>
    <t>Benjamin Jimenez</t>
  </si>
  <si>
    <t>Lake Darlenefort</t>
  </si>
  <si>
    <t>Cabrerafort</t>
  </si>
  <si>
    <t>PROD54122</t>
  </si>
  <si>
    <t>Particularly reality coach ball require meet how fire already city rock along.</t>
  </si>
  <si>
    <t>CUST2477</t>
  </si>
  <si>
    <t>Amanda Jackson</t>
  </si>
  <si>
    <t>East Benjamin</t>
  </si>
  <si>
    <t>PROD89457</t>
  </si>
  <si>
    <t>Early adult common wife face boy both.</t>
  </si>
  <si>
    <t>Lori Rios MD</t>
  </si>
  <si>
    <t>Sandraberg</t>
  </si>
  <si>
    <t>Campbellborough</t>
  </si>
  <si>
    <t>PROD57441</t>
  </si>
  <si>
    <t>Number money seat organization pattern provide seek.</t>
  </si>
  <si>
    <t>CUST9731</t>
  </si>
  <si>
    <t>Darrell Sellers</t>
  </si>
  <si>
    <t>Port Robertmouth</t>
  </si>
  <si>
    <t>PROD48399</t>
  </si>
  <si>
    <t>Person memory realize serve cut health himself center western nation federal number ready.</t>
  </si>
  <si>
    <t>CUST3347</t>
  </si>
  <si>
    <t>Scott Clayton</t>
  </si>
  <si>
    <t>Jordanhaven</t>
  </si>
  <si>
    <t>New Stephen</t>
  </si>
  <si>
    <t>PROD17574</t>
  </si>
  <si>
    <t>Idea according national sign significant drop all herself officer smile.</t>
  </si>
  <si>
    <t>CUST3625</t>
  </si>
  <si>
    <t>Ryan Olson</t>
  </si>
  <si>
    <t>Derekmouth</t>
  </si>
  <si>
    <t>PROD37367</t>
  </si>
  <si>
    <t>Remember watch staff despite really data TV.</t>
  </si>
  <si>
    <t>CUST5283</t>
  </si>
  <si>
    <t>Dawn Coleman</t>
  </si>
  <si>
    <t>South Melindaside</t>
  </si>
  <si>
    <t>Wrightshire</t>
  </si>
  <si>
    <t>PROD19293</t>
  </si>
  <si>
    <t>Some travel woman degree we view.</t>
  </si>
  <si>
    <t>CUST3943</t>
  </si>
  <si>
    <t>Sydney Hudson</t>
  </si>
  <si>
    <t>West Samuel</t>
  </si>
  <si>
    <t>Albertton</t>
  </si>
  <si>
    <t>PROD67636</t>
  </si>
  <si>
    <t>Effort sort treatment to imagine box tax war star stuff.</t>
  </si>
  <si>
    <t>CUST3715</t>
  </si>
  <si>
    <t>Mark Eaton</t>
  </si>
  <si>
    <t>Port Adammouth</t>
  </si>
  <si>
    <t>New Curtisfort</t>
  </si>
  <si>
    <t>PROD98377</t>
  </si>
  <si>
    <t>Let yes smile compare wife continue factor good region.</t>
  </si>
  <si>
    <t>CUST3887</t>
  </si>
  <si>
    <t>Blake Wright</t>
  </si>
  <si>
    <t>West Chad</t>
  </si>
  <si>
    <t>PROD74087</t>
  </si>
  <si>
    <t>Someone week sense finish difficult gas.</t>
  </si>
  <si>
    <t>CUST7349</t>
  </si>
  <si>
    <t>Lake Audrey</t>
  </si>
  <si>
    <t>PROD37770</t>
  </si>
  <si>
    <t>At road political ball feeling until minute find care.</t>
  </si>
  <si>
    <t>CUST8921</t>
  </si>
  <si>
    <t>Tristan Monroe</t>
  </si>
  <si>
    <t>Port Ericafort</t>
  </si>
  <si>
    <t>Harrisonborough</t>
  </si>
  <si>
    <t>PROD19756</t>
  </si>
  <si>
    <t>Make expect marriage myself Mrs lead.</t>
  </si>
  <si>
    <t>Ruth Maldonado</t>
  </si>
  <si>
    <t>Port Loganmouth</t>
  </si>
  <si>
    <t>PROD68386</t>
  </si>
  <si>
    <t>Star with degree investment each new fast nature section way player usually thousand.</t>
  </si>
  <si>
    <t>CUST7096</t>
  </si>
  <si>
    <t>Joshua Mcgee</t>
  </si>
  <si>
    <t>East Madison</t>
  </si>
  <si>
    <t>SELL839</t>
  </si>
  <si>
    <t>West Kimberlymouth</t>
  </si>
  <si>
    <t>PROD41210</t>
  </si>
  <si>
    <t>Tax write reason personal generation seem pattern floor strong how shoulder agree.</t>
  </si>
  <si>
    <t>CUST8588</t>
  </si>
  <si>
    <t>Charles Alvarez</t>
  </si>
  <si>
    <t>North Stephaniemouth</t>
  </si>
  <si>
    <t>New Jackburgh</t>
  </si>
  <si>
    <t>PROD23860</t>
  </si>
  <si>
    <t>Join if myself artist need head road whatever right necessary we.</t>
  </si>
  <si>
    <t>CUST4601</t>
  </si>
  <si>
    <t>Carlos Martinez</t>
  </si>
  <si>
    <t>Connieborough</t>
  </si>
  <si>
    <t>PROD78370</t>
  </si>
  <si>
    <t>While someone door PM let join figure writer.</t>
  </si>
  <si>
    <t>Richard Le</t>
  </si>
  <si>
    <t>New Jasmine</t>
  </si>
  <si>
    <t>PROD61803</t>
  </si>
  <si>
    <t>Week development difference simple doctor particular maybe specific.</t>
  </si>
  <si>
    <t>CUST2715</t>
  </si>
  <si>
    <t>Alan Newman</t>
  </si>
  <si>
    <t>East Suzannestad</t>
  </si>
  <si>
    <t>Colonview</t>
  </si>
  <si>
    <t>PROD72092</t>
  </si>
  <si>
    <t>Add head serious successful particularly cost age member song draw.</t>
  </si>
  <si>
    <t>CUST6913</t>
  </si>
  <si>
    <t>Christopher Vincent</t>
  </si>
  <si>
    <t>Perezville</t>
  </si>
  <si>
    <t>Port Patrickhaven</t>
  </si>
  <si>
    <t>PROD45497</t>
  </si>
  <si>
    <t>Method base beautiful including moment happy parent data recently information better interest case.</t>
  </si>
  <si>
    <t>CUST4018</t>
  </si>
  <si>
    <t>Martin Williams</t>
  </si>
  <si>
    <t>Hancockfort</t>
  </si>
  <si>
    <t>South Kristintown</t>
  </si>
  <si>
    <t>PROD89723</t>
  </si>
  <si>
    <t>Challenge base party suggest movement hold away officer result.</t>
  </si>
  <si>
    <t>CUST7832</t>
  </si>
  <si>
    <t>Janet Hudson</t>
  </si>
  <si>
    <t>Berryhaven</t>
  </si>
  <si>
    <t>South Nathanland</t>
  </si>
  <si>
    <t>PROD66631</t>
  </si>
  <si>
    <t>Section office science eight home allow than born program structure hospital break.</t>
  </si>
  <si>
    <t>CUST6647</t>
  </si>
  <si>
    <t>Jonathon Wilson</t>
  </si>
  <si>
    <t>Brownstad</t>
  </si>
  <si>
    <t>Alexisbury</t>
  </si>
  <si>
    <t>PROD21568</t>
  </si>
  <si>
    <t>Foot adult minute condition available such public foot minute help bring even.</t>
  </si>
  <si>
    <t>CUST5363</t>
  </si>
  <si>
    <t>Wanda Lewis</t>
  </si>
  <si>
    <t>West Douglasstad</t>
  </si>
  <si>
    <t>PROD21358</t>
  </si>
  <si>
    <t>Remain expert responsibility while effect major trial positive party rest wait push.</t>
  </si>
  <si>
    <t>CUST5052</t>
  </si>
  <si>
    <t>Robert Lucas</t>
  </si>
  <si>
    <t>Lake Allen</t>
  </si>
  <si>
    <t>Austinton</t>
  </si>
  <si>
    <t>PROD15910</t>
  </si>
  <si>
    <t>School then as nice hold time risk eat stand trial wonder.</t>
  </si>
  <si>
    <t>CUST4899</t>
  </si>
  <si>
    <t>Travis Guerrero</t>
  </si>
  <si>
    <t>Carterville</t>
  </si>
  <si>
    <t>New Austintown</t>
  </si>
  <si>
    <t>PROD46749</t>
  </si>
  <si>
    <t>Budget shake live plant space window senior both star today sit despite.</t>
  </si>
  <si>
    <t>CUST1704</t>
  </si>
  <si>
    <t>Brenda Huffman</t>
  </si>
  <si>
    <t>Williamborough</t>
  </si>
  <si>
    <t>Brother onto region simple bank assume office morning power would beautiful.</t>
  </si>
  <si>
    <t>Melissa Lewis</t>
  </si>
  <si>
    <t>PROD78170</t>
  </si>
  <si>
    <t>Billion quickly establish she avoid consumer drive.</t>
  </si>
  <si>
    <t>Brandi Welch</t>
  </si>
  <si>
    <t>Aguirreshire</t>
  </si>
  <si>
    <t>PROD11789</t>
  </si>
  <si>
    <t>However dark free early threat if item tree hour mind mother fish thing.</t>
  </si>
  <si>
    <t>CUST1946</t>
  </si>
  <si>
    <t>Michael Haney</t>
  </si>
  <si>
    <t>Pricestad</t>
  </si>
  <si>
    <t>Willisport</t>
  </si>
  <si>
    <t>PROD37753</t>
  </si>
  <si>
    <t>Seem be report rule all out.</t>
  </si>
  <si>
    <t>CUST9889</t>
  </si>
  <si>
    <t>Stephen Gordon</t>
  </si>
  <si>
    <t>North Catherineborough</t>
  </si>
  <si>
    <t>PROD18371</t>
  </si>
  <si>
    <t>Suddenly level those each how lay agency citizen worry scientist glass gun office.</t>
  </si>
  <si>
    <t>CUST8529</t>
  </si>
  <si>
    <t>Gina Gomez</t>
  </si>
  <si>
    <t>SELL539</t>
  </si>
  <si>
    <t>Calvinburgh</t>
  </si>
  <si>
    <t>PROD78110</t>
  </si>
  <si>
    <t>Blood ahead provide eat southern trial window apply.</t>
  </si>
  <si>
    <t>CUST4368</t>
  </si>
  <si>
    <t>Ryan Woods</t>
  </si>
  <si>
    <t>South Ashleybury</t>
  </si>
  <si>
    <t>PROD22997</t>
  </si>
  <si>
    <t>Picture guess very everyone become last agreement agency down evening water.</t>
  </si>
  <si>
    <t>CUST3821</t>
  </si>
  <si>
    <t>Melanie Weber</t>
  </si>
  <si>
    <t>New Bobby</t>
  </si>
  <si>
    <t>Samuelbury</t>
  </si>
  <si>
    <t>PROD30204</t>
  </si>
  <si>
    <t>There organization military factor whatever assume.</t>
  </si>
  <si>
    <t>Marcus Walsh</t>
  </si>
  <si>
    <t>South Belindaland</t>
  </si>
  <si>
    <t>Annahaven</t>
  </si>
  <si>
    <t>PROD83057</t>
  </si>
  <si>
    <t>Good ten subject challenge focus hair gun else follow return.</t>
  </si>
  <si>
    <t>CUST4146</t>
  </si>
  <si>
    <t>Michelle Tanner</t>
  </si>
  <si>
    <t>Porterland</t>
  </si>
  <si>
    <t>PROD55107</t>
  </si>
  <si>
    <t>Loss discover represent care something offer imagine able while message shoulder customer.</t>
  </si>
  <si>
    <t>CUST5075</t>
  </si>
  <si>
    <t>Dr. Stephanie Key</t>
  </si>
  <si>
    <t>South Dana</t>
  </si>
  <si>
    <t>New Rebeccaside</t>
  </si>
  <si>
    <t>PROD30241</t>
  </si>
  <si>
    <t>Politics figure foreign meeting from forward rather.</t>
  </si>
  <si>
    <t>CUST6700</t>
  </si>
  <si>
    <t>Savannah Woods</t>
  </si>
  <si>
    <t>West Jacobside</t>
  </si>
  <si>
    <t>West Baileyhaven</t>
  </si>
  <si>
    <t>PROD95485</t>
  </si>
  <si>
    <t>Ask whole real try girl arm feeling statement door.</t>
  </si>
  <si>
    <t>CUST7348</t>
  </si>
  <si>
    <t>Eric Schultz</t>
  </si>
  <si>
    <t>Lake Jonathonbury</t>
  </si>
  <si>
    <t>SELL663</t>
  </si>
  <si>
    <t>New Ryanshire</t>
  </si>
  <si>
    <t>PROD70993</t>
  </si>
  <si>
    <t>Though partner work team government realize.</t>
  </si>
  <si>
    <t>CUST4443</t>
  </si>
  <si>
    <t>Jamie Nguyen</t>
  </si>
  <si>
    <t>Lake Vanessa</t>
  </si>
  <si>
    <t>PROD22171</t>
  </si>
  <si>
    <t>Under either common indicate agreement memory skill so.</t>
  </si>
  <si>
    <t>CUST2377</t>
  </si>
  <si>
    <t>Melissa Randall</t>
  </si>
  <si>
    <t>Moraville</t>
  </si>
  <si>
    <t>PROD53154</t>
  </si>
  <si>
    <t>Even imagine fire garden computer once until.</t>
  </si>
  <si>
    <t>CUST2231</t>
  </si>
  <si>
    <t>Melissa Thompson</t>
  </si>
  <si>
    <t>West Laurenburgh</t>
  </si>
  <si>
    <t>North Jimville</t>
  </si>
  <si>
    <t>PROD94704</t>
  </si>
  <si>
    <t>Protect their may morning responsibility coach leave card any.</t>
  </si>
  <si>
    <t>CUST9958</t>
  </si>
  <si>
    <t>Ms. Sara Blankenship</t>
  </si>
  <si>
    <t>Port Lisa</t>
  </si>
  <si>
    <t>North Leemouth</t>
  </si>
  <si>
    <t>PROD74303</t>
  </si>
  <si>
    <t>Later kitchen effort never simply me like question.</t>
  </si>
  <si>
    <t>CUST2481</t>
  </si>
  <si>
    <t>Bryan Becker</t>
  </si>
  <si>
    <t>Mckayborough</t>
  </si>
  <si>
    <t>New Anthonyberg</t>
  </si>
  <si>
    <t>PROD28254</t>
  </si>
  <si>
    <t>Black however shoulder pattern recognize court develop must somebody man religious race huge.</t>
  </si>
  <si>
    <t>CUST8912</t>
  </si>
  <si>
    <t>Victoria Miller</t>
  </si>
  <si>
    <t>Lake Sheila</t>
  </si>
  <si>
    <t>PROD24642</t>
  </si>
  <si>
    <t>Magazine huge system reduce claim summer around feel.</t>
  </si>
  <si>
    <t>Cynthia Wilson</t>
  </si>
  <si>
    <t>PROD43321</t>
  </si>
  <si>
    <t>Get describe brother month fight benefit fish.</t>
  </si>
  <si>
    <t>CUST5761</t>
  </si>
  <si>
    <t>Michele Steele</t>
  </si>
  <si>
    <t>West Juliatown</t>
  </si>
  <si>
    <t>West Nathan</t>
  </si>
  <si>
    <t>PROD46543</t>
  </si>
  <si>
    <t>Book name view college already turn art culture about whose idea hot.</t>
  </si>
  <si>
    <t>CUST7722</t>
  </si>
  <si>
    <t>Daniel Todd</t>
  </si>
  <si>
    <t>Juantown</t>
  </si>
  <si>
    <t>PROD72987</t>
  </si>
  <si>
    <t>Alone available community sister green consider.</t>
  </si>
  <si>
    <t>CUST8452</t>
  </si>
  <si>
    <t>Vickie Santiago</t>
  </si>
  <si>
    <t>Lake Tyrone</t>
  </si>
  <si>
    <t>Nealville</t>
  </si>
  <si>
    <t>PROD69184</t>
  </si>
  <si>
    <t>Claim push TV prove run too poor continue.</t>
  </si>
  <si>
    <t>Tina Lawrence</t>
  </si>
  <si>
    <t>PROD90041</t>
  </si>
  <si>
    <t>Third draw least season indicate international raise program even help court southern fast.</t>
  </si>
  <si>
    <t>CUST3511</t>
  </si>
  <si>
    <t>Lawrence Jacobs</t>
  </si>
  <si>
    <t>East Marilyn</t>
  </si>
  <si>
    <t>PROD17164</t>
  </si>
  <si>
    <t>Term choose left idea hand stuff.</t>
  </si>
  <si>
    <t>CUST1902</t>
  </si>
  <si>
    <t>Michael Wallace</t>
  </si>
  <si>
    <t>Caitlinland</t>
  </si>
  <si>
    <t>PROD62010</t>
  </si>
  <si>
    <t>Human clear discover pull finally too truth family ahead issue every.</t>
  </si>
  <si>
    <t>CUST2577</t>
  </si>
  <si>
    <t>Melanie Odom MD</t>
  </si>
  <si>
    <t>Nicolechester</t>
  </si>
  <si>
    <t>Lake Mariaview</t>
  </si>
  <si>
    <t>PROD66669</t>
  </si>
  <si>
    <t>Sort tonight speech responsibility law image star teach former.</t>
  </si>
  <si>
    <t>CUST8764</t>
  </si>
  <si>
    <t>Mary Keller</t>
  </si>
  <si>
    <t>Lopezhaven</t>
  </si>
  <si>
    <t>North Kim</t>
  </si>
  <si>
    <t>PROD32734</t>
  </si>
  <si>
    <t>Brother three direction number when she culture hair talk fill.</t>
  </si>
  <si>
    <t>CUST5467</t>
  </si>
  <si>
    <t>Marie Young</t>
  </si>
  <si>
    <t>Davidsonland</t>
  </si>
  <si>
    <t>PROD85278</t>
  </si>
  <si>
    <t>Discuss draw fund over perhaps stock race mean number happen sense seven.</t>
  </si>
  <si>
    <t>CUST4145</t>
  </si>
  <si>
    <t>Garnerton</t>
  </si>
  <si>
    <t>New Diana</t>
  </si>
  <si>
    <t>PROD60880</t>
  </si>
  <si>
    <t>Those early center chance place laugh bed song various step pay.</t>
  </si>
  <si>
    <t>CUST3919</t>
  </si>
  <si>
    <t>Terry Williams</t>
  </si>
  <si>
    <t>Barronstad</t>
  </si>
  <si>
    <t>PROD12101</t>
  </si>
  <si>
    <t>Hear question among task during human.</t>
  </si>
  <si>
    <t>CUST8605</t>
  </si>
  <si>
    <t>James Roberts</t>
  </si>
  <si>
    <t>North Brentton</t>
  </si>
  <si>
    <t>North Bruce</t>
  </si>
  <si>
    <t>PROD34221</t>
  </si>
  <si>
    <t>Whole try guy these impact hold four six recognize occur want.</t>
  </si>
  <si>
    <t>CUST7308</t>
  </si>
  <si>
    <t>Natalie Nguyen</t>
  </si>
  <si>
    <t>Williamberg</t>
  </si>
  <si>
    <t>New Patriciahaven</t>
  </si>
  <si>
    <t>PROD59556</t>
  </si>
  <si>
    <t>Land success responsibility prepare structure write design already.</t>
  </si>
  <si>
    <t>Justin Parker</t>
  </si>
  <si>
    <t>Carmenmouth</t>
  </si>
  <si>
    <t>North Stevenchester</t>
  </si>
  <si>
    <t>PROD61708</t>
  </si>
  <si>
    <t>Big would performance must thing find story.</t>
  </si>
  <si>
    <t>Lindsey Williams</t>
  </si>
  <si>
    <t>West Donald</t>
  </si>
  <si>
    <t>PROD91936</t>
  </si>
  <si>
    <t>Generation too white relationship situation then lot it.</t>
  </si>
  <si>
    <t>CUST9078</t>
  </si>
  <si>
    <t>Johnny Aguilar</t>
  </si>
  <si>
    <t>Jamesport</t>
  </si>
  <si>
    <t>PROD80762</t>
  </si>
  <si>
    <t>Field control car star they song benefit region too resource always.</t>
  </si>
  <si>
    <t>CUST7950</t>
  </si>
  <si>
    <t>Linda Smith</t>
  </si>
  <si>
    <t>West Joseph</t>
  </si>
  <si>
    <t>New Christopherbury</t>
  </si>
  <si>
    <t>PROD97445</t>
  </si>
  <si>
    <t>Order nature call debate mind fast party garden indicate authority.</t>
  </si>
  <si>
    <t>CUST3196</t>
  </si>
  <si>
    <t>Charles Riggs</t>
  </si>
  <si>
    <t>Karenstad</t>
  </si>
  <si>
    <t>Stephanieville</t>
  </si>
  <si>
    <t>PROD72608</t>
  </si>
  <si>
    <t>Difficult word night fill behind student appear less gun state side.</t>
  </si>
  <si>
    <t>CUST3017</t>
  </si>
  <si>
    <t>Scott Mcbride</t>
  </si>
  <si>
    <t>Brendatown</t>
  </si>
  <si>
    <t>South Valerieton</t>
  </si>
  <si>
    <t>PROD75427</t>
  </si>
  <si>
    <t>Hotel way whether you quickly level member when agent.</t>
  </si>
  <si>
    <t>CUST1069</t>
  </si>
  <si>
    <t>Brittney Hunt</t>
  </si>
  <si>
    <t>SELL334</t>
  </si>
  <si>
    <t>Pittsshire</t>
  </si>
  <si>
    <t>PROD63001</t>
  </si>
  <si>
    <t>Wear another be summer identify record vote eat information white nothing sell.</t>
  </si>
  <si>
    <t>CUST3490</t>
  </si>
  <si>
    <t>Nicole Johnson</t>
  </si>
  <si>
    <t>Port Amyborough</t>
  </si>
  <si>
    <t>PROD50447</t>
  </si>
  <si>
    <t>South plan heavy white light grow marriage every.</t>
  </si>
  <si>
    <t>CUST2017</t>
  </si>
  <si>
    <t>Sharon Morgan</t>
  </si>
  <si>
    <t>Lake Stephaniestad</t>
  </si>
  <si>
    <t>Wendyshire</t>
  </si>
  <si>
    <t>PROD91532</t>
  </si>
  <si>
    <t>Product catch different moment know determine music painting never enjoy.</t>
  </si>
  <si>
    <t>CUST3627</t>
  </si>
  <si>
    <t>Justin Baker</t>
  </si>
  <si>
    <t>Port Lindsey</t>
  </si>
  <si>
    <t>PROD14213</t>
  </si>
  <si>
    <t>Smile top thousand draw nothing go discussion similar.</t>
  </si>
  <si>
    <t>CUST8790</t>
  </si>
  <si>
    <t>David Johnson</t>
  </si>
  <si>
    <t>Johnnymouth</t>
  </si>
  <si>
    <t>PROD72850</t>
  </si>
  <si>
    <t>Seven represent there glass far lose.</t>
  </si>
  <si>
    <t>CUST1691</t>
  </si>
  <si>
    <t>Juan Bridges</t>
  </si>
  <si>
    <t>New Marybury</t>
  </si>
  <si>
    <t>SELL213</t>
  </si>
  <si>
    <t>Lake Dwayneside</t>
  </si>
  <si>
    <t>PROD29136</t>
  </si>
  <si>
    <t>Interesting more stop score key where beautiful tough four turn then style stay.</t>
  </si>
  <si>
    <t>CUST5796</t>
  </si>
  <si>
    <t>Nicholas Clark</t>
  </si>
  <si>
    <t>West Davidberg</t>
  </si>
  <si>
    <t>West Aaron</t>
  </si>
  <si>
    <t>PROD93937</t>
  </si>
  <si>
    <t>Party walk PM yeah less direction tough church.</t>
  </si>
  <si>
    <t>CUST4735</t>
  </si>
  <si>
    <t>Daniel Morris</t>
  </si>
  <si>
    <t>Thorntonburgh</t>
  </si>
  <si>
    <t>Reyesview</t>
  </si>
  <si>
    <t>PROD14552</t>
  </si>
  <si>
    <t>Attention dinner professional field manage bill simple figure now effort point everyone.</t>
  </si>
  <si>
    <t>CUST5402</t>
  </si>
  <si>
    <t>Jamie Hall</t>
  </si>
  <si>
    <t>Lake Edward</t>
  </si>
  <si>
    <t>Port Leahville</t>
  </si>
  <si>
    <t>PROD32838</t>
  </si>
  <si>
    <t>Think who rule clearly matter tax song meet what.</t>
  </si>
  <si>
    <t>CUST2275</t>
  </si>
  <si>
    <t>Kenneth Phillips</t>
  </si>
  <si>
    <t>Virginiaville</t>
  </si>
  <si>
    <t>PROD80679</t>
  </si>
  <si>
    <t>Federal deal throw wonder argue well page official major.</t>
  </si>
  <si>
    <t>Connie Austin</t>
  </si>
  <si>
    <t>North Lisamouth</t>
  </si>
  <si>
    <t>PROD25758</t>
  </si>
  <si>
    <t>Cut water this amount explain there.</t>
  </si>
  <si>
    <t>CUST7460</t>
  </si>
  <si>
    <t>John Payne</t>
  </si>
  <si>
    <t>Laurenborough</t>
  </si>
  <si>
    <t>PROD81408</t>
  </si>
  <si>
    <t>Visit discussion explain region kitchen push.</t>
  </si>
  <si>
    <t>CUST4843</t>
  </si>
  <si>
    <t>Scott Higgins</t>
  </si>
  <si>
    <t>North Michaelfurt</t>
  </si>
  <si>
    <t>PROD71654</t>
  </si>
  <si>
    <t>Quickly certain report important camera race police key staff born shoulder face hundred.</t>
  </si>
  <si>
    <t>CUST5461</t>
  </si>
  <si>
    <t>Ryan Miller</t>
  </si>
  <si>
    <t>Frenchshire</t>
  </si>
  <si>
    <t>PROD49565</t>
  </si>
  <si>
    <t>Them and spend finish be candidate medical local.</t>
  </si>
  <si>
    <t>CUST8493</t>
  </si>
  <si>
    <t>Lauren Pugh</t>
  </si>
  <si>
    <t>PROD63067</t>
  </si>
  <si>
    <t>Election detail late federal scientist course behavior response step avoid finally enjoy.</t>
  </si>
  <si>
    <t>Garrett Perez</t>
  </si>
  <si>
    <t>South Elizabethview</t>
  </si>
  <si>
    <t>SELL749</t>
  </si>
  <si>
    <t>PROD20549</t>
  </si>
  <si>
    <t>Participant each although check particular read.</t>
  </si>
  <si>
    <t>CUST2189</t>
  </si>
  <si>
    <t>Thomas Randolph</t>
  </si>
  <si>
    <t>Edwardsland</t>
  </si>
  <si>
    <t>PROD32609</t>
  </si>
  <si>
    <t>Rich evening it color be civil choice air identify forget difference indeed as.</t>
  </si>
  <si>
    <t>CUST9593</t>
  </si>
  <si>
    <t>Thomas Anderson</t>
  </si>
  <si>
    <t>PROD25452</t>
  </si>
  <si>
    <t>Sell such church but community speak.</t>
  </si>
  <si>
    <t>Reginald Gonzales</t>
  </si>
  <si>
    <t>Janestad</t>
  </si>
  <si>
    <t>Morrisstad</t>
  </si>
  <si>
    <t>PROD18472</t>
  </si>
  <si>
    <t>Base only wear enough bring west program practice.</t>
  </si>
  <si>
    <t>David Lowe</t>
  </si>
  <si>
    <t>Ianburgh</t>
  </si>
  <si>
    <t>North Daltonberg</t>
  </si>
  <si>
    <t>PROD63388</t>
  </si>
  <si>
    <t>Pattern successful allow main into out late find.</t>
  </si>
  <si>
    <t>CUST6107</t>
  </si>
  <si>
    <t>Melissa Gonzales</t>
  </si>
  <si>
    <t>Riceshire</t>
  </si>
  <si>
    <t>Lambertfurt</t>
  </si>
  <si>
    <t>PROD80525</t>
  </si>
  <si>
    <t>Feel plan stage event rest see window politics seem.</t>
  </si>
  <si>
    <t>CUST2521</t>
  </si>
  <si>
    <t>Elizabeth Young</t>
  </si>
  <si>
    <t>Danielhaven</t>
  </si>
  <si>
    <t>PROD38700</t>
  </si>
  <si>
    <t>Market machine international low letter find step sea rest two.</t>
  </si>
  <si>
    <t>CUST8637</t>
  </si>
  <si>
    <t>Debbie Mitchell</t>
  </si>
  <si>
    <t>Thomasport</t>
  </si>
  <si>
    <t>New Joshua</t>
  </si>
  <si>
    <t>PROD31402</t>
  </si>
  <si>
    <t>Couple all place meet blue build.</t>
  </si>
  <si>
    <t>Jay May</t>
  </si>
  <si>
    <t>Delgadofort</t>
  </si>
  <si>
    <t>PROD44336</t>
  </si>
  <si>
    <t>Tv purpose current response health outside share member power around director eight foreign.</t>
  </si>
  <si>
    <t>CUST5930</t>
  </si>
  <si>
    <t>Denise Nelson</t>
  </si>
  <si>
    <t>New Gwendolyn</t>
  </si>
  <si>
    <t>PROD32220</t>
  </si>
  <si>
    <t>Stock hospital within employee while vote individual then agree almost trouble.</t>
  </si>
  <si>
    <t>CUST1209</t>
  </si>
  <si>
    <t>Tammy Holland</t>
  </si>
  <si>
    <t>East Reginamouth</t>
  </si>
  <si>
    <t>South Jessicaland</t>
  </si>
  <si>
    <t>PROD22812</t>
  </si>
  <si>
    <t>Cover operation area southern example role thing month executive miss east foot.</t>
  </si>
  <si>
    <t>CUST6587</t>
  </si>
  <si>
    <t>Edward Griffin</t>
  </si>
  <si>
    <t>Williamstown</t>
  </si>
  <si>
    <t>North Denise</t>
  </si>
  <si>
    <t>PROD85454</t>
  </si>
  <si>
    <t>Condition you information dark side phone recognize decide why animal yet them know.</t>
  </si>
  <si>
    <t>Mark Merritt</t>
  </si>
  <si>
    <t>North Jared</t>
  </si>
  <si>
    <t>PROD90721</t>
  </si>
  <si>
    <t>Ever relationship from light none stop able teach you chance natural attorney.</t>
  </si>
  <si>
    <t>CUST7088</t>
  </si>
  <si>
    <t>Robin Williams</t>
  </si>
  <si>
    <t>Tannermouth</t>
  </si>
  <si>
    <t>Chelseaborough</t>
  </si>
  <si>
    <t>PROD41284</t>
  </si>
  <si>
    <t>Trial treatment increase mind lose apply successful leader.</t>
  </si>
  <si>
    <t>Emily Patterson</t>
  </si>
  <si>
    <t>South Dawn</t>
  </si>
  <si>
    <t>PROD63127</t>
  </si>
  <si>
    <t>Exactly reason feeling organization bed someone section real three one recently structure message.</t>
  </si>
  <si>
    <t>CUST1702</t>
  </si>
  <si>
    <t>Tina Garner</t>
  </si>
  <si>
    <t>PROD39220</t>
  </si>
  <si>
    <t>Entire score single raise century show.</t>
  </si>
  <si>
    <t>Eric Reed</t>
  </si>
  <si>
    <t>Deborahtown</t>
  </si>
  <si>
    <t>PROD57877</t>
  </si>
  <si>
    <t>Huge move range describe yet white too civil.</t>
  </si>
  <si>
    <t>CUST3676</t>
  </si>
  <si>
    <t>Samuel Lara</t>
  </si>
  <si>
    <t>Morrismouth</t>
  </si>
  <si>
    <t>Jasonland</t>
  </si>
  <si>
    <t>PROD75529</t>
  </si>
  <si>
    <t>Establish college your though foreign their amount door response.</t>
  </si>
  <si>
    <t>CUST6410</t>
  </si>
  <si>
    <t>Jessica Mahoney</t>
  </si>
  <si>
    <t>Kathleenberg</t>
  </si>
  <si>
    <t>Paulafurt</t>
  </si>
  <si>
    <t>PROD61571</t>
  </si>
  <si>
    <t>Nor open able practice join state.</t>
  </si>
  <si>
    <t>CUST4907</t>
  </si>
  <si>
    <t>William Martinez</t>
  </si>
  <si>
    <t>Markport</t>
  </si>
  <si>
    <t>New Dustin</t>
  </si>
  <si>
    <t>PROD17625</t>
  </si>
  <si>
    <t>Later worry not once police clear a son opportunity process.</t>
  </si>
  <si>
    <t>CUST2655</t>
  </si>
  <si>
    <t>Jennifer Stevens</t>
  </si>
  <si>
    <t>East Russellbury</t>
  </si>
  <si>
    <t>Laurenstad</t>
  </si>
  <si>
    <t>PROD50698</t>
  </si>
  <si>
    <t>Account animal happy money ever ground establish land off even political spring.</t>
  </si>
  <si>
    <t>CUST1918</t>
  </si>
  <si>
    <t>Briana Reilly</t>
  </si>
  <si>
    <t>PROD83634</t>
  </si>
  <si>
    <t>Interview subject focus modern old board seem decade where.</t>
  </si>
  <si>
    <t>CUST9812</t>
  </si>
  <si>
    <t>Dr. Stephen Harrell MD</t>
  </si>
  <si>
    <t>Lindashire</t>
  </si>
  <si>
    <t>Billychester</t>
  </si>
  <si>
    <t>PROD79829</t>
  </si>
  <si>
    <t>Health watch rather some money four social near admit truth recent part.</t>
  </si>
  <si>
    <t>Stephanie Carlson</t>
  </si>
  <si>
    <t>Dawnview</t>
  </si>
  <si>
    <t>Warnerview</t>
  </si>
  <si>
    <t>PROD13549</t>
  </si>
  <si>
    <t>Pick clear newspaper performance fight ask manage employee it study deep.</t>
  </si>
  <si>
    <t>CUST6791</t>
  </si>
  <si>
    <t>Matthew Hunt</t>
  </si>
  <si>
    <t>Port Kathleenview</t>
  </si>
  <si>
    <t>Santosbury</t>
  </si>
  <si>
    <t>PROD26585</t>
  </si>
  <si>
    <t>Decision face possible possible reach seven sort book draw yet necessary onto military.</t>
  </si>
  <si>
    <t>CUST5605</t>
  </si>
  <si>
    <t>Chad Hill</t>
  </si>
  <si>
    <t>Patrickchester</t>
  </si>
  <si>
    <t>Steinmouth</t>
  </si>
  <si>
    <t>PROD26811</t>
  </si>
  <si>
    <t>Get her adult feeling film line deal experience result weight risk piece.</t>
  </si>
  <si>
    <t>CUST5841</t>
  </si>
  <si>
    <t>Dawn Ramos</t>
  </si>
  <si>
    <t>PROD29192</t>
  </si>
  <si>
    <t>Model less figure audience return must baby rock clear rate stage morning although class.</t>
  </si>
  <si>
    <t>CUST8415</t>
  </si>
  <si>
    <t>Maxwellside</t>
  </si>
  <si>
    <t>PROD75015</t>
  </si>
  <si>
    <t>Open begin central hotel campaign against challenge recently dog test decade.</t>
  </si>
  <si>
    <t>CUST6948</t>
  </si>
  <si>
    <t>Abigail Black</t>
  </si>
  <si>
    <t>Livingstonville</t>
  </si>
  <si>
    <t>PROD30258</t>
  </si>
  <si>
    <t>Every check east action form can apply over above here office style crime.</t>
  </si>
  <si>
    <t>Lauren Valentine</t>
  </si>
  <si>
    <t>New Amyland</t>
  </si>
  <si>
    <t>Institution enjoy indeed trip continue just meet region interview career.</t>
  </si>
  <si>
    <t>CUST8030</t>
  </si>
  <si>
    <t>Brent Bailey</t>
  </si>
  <si>
    <t>PROD63805</t>
  </si>
  <si>
    <t>Present and ago authority while operation painting record page exactly wear add rich.</t>
  </si>
  <si>
    <t>CUST8983</t>
  </si>
  <si>
    <t>Rachel Taylor</t>
  </si>
  <si>
    <t>Leemouth</t>
  </si>
  <si>
    <t>New Joshuashire</t>
  </si>
  <si>
    <t>PROD26911</t>
  </si>
  <si>
    <t>One here environment happy leave all space center.</t>
  </si>
  <si>
    <t>Kathryn Brown</t>
  </si>
  <si>
    <t>Wardside</t>
  </si>
  <si>
    <t>PROD26249</t>
  </si>
  <si>
    <t>Would rather suddenly wear body represent speech company recognize western minute miss.</t>
  </si>
  <si>
    <t>CUST4000</t>
  </si>
  <si>
    <t>Daniel Cortez</t>
  </si>
  <si>
    <t>PROD38580</t>
  </si>
  <si>
    <t>Artist point car medical join away begin court while peace half whom.</t>
  </si>
  <si>
    <t>Mr. Luis Thompson</t>
  </si>
  <si>
    <t>East Diana</t>
  </si>
  <si>
    <t>Patelfurt</t>
  </si>
  <si>
    <t>PROD99309</t>
  </si>
  <si>
    <t>Benefit certainly camera upon if imagine.</t>
  </si>
  <si>
    <t>CUST3187</t>
  </si>
  <si>
    <t>Laura Frye</t>
  </si>
  <si>
    <t>Cindyshire</t>
  </si>
  <si>
    <t>Ritterburgh</t>
  </si>
  <si>
    <t>PROD51839</t>
  </si>
  <si>
    <t>Military knowledge body popular property buy.</t>
  </si>
  <si>
    <t>CUST1873</t>
  </si>
  <si>
    <t>Daniel King</t>
  </si>
  <si>
    <t>New Chelsea</t>
  </si>
  <si>
    <t>Colleenmouth</t>
  </si>
  <si>
    <t>PROD72831</t>
  </si>
  <si>
    <t>Idea professor five quality significant power.</t>
  </si>
  <si>
    <t>Nicole Cook</t>
  </si>
  <si>
    <t>Kristinmouth</t>
  </si>
  <si>
    <t>Devinburgh</t>
  </si>
  <si>
    <t>PROD40000</t>
  </si>
  <si>
    <t>Garden ten job special attack write practice heart picture.</t>
  </si>
  <si>
    <t>CUST9920</t>
  </si>
  <si>
    <t>Jonathan Stewart</t>
  </si>
  <si>
    <t>Zimmermanchester</t>
  </si>
  <si>
    <t>South Ronald</t>
  </si>
  <si>
    <t>PROD94504</t>
  </si>
  <si>
    <t>Gas try brother thing against religious.</t>
  </si>
  <si>
    <t>CUST7359</t>
  </si>
  <si>
    <t>Ashley Barker</t>
  </si>
  <si>
    <t>Port Debramouth</t>
  </si>
  <si>
    <t>PROD88931</t>
  </si>
  <si>
    <t>Upon six protect situation girl glass source story race ready present.</t>
  </si>
  <si>
    <t>CUST6285</t>
  </si>
  <si>
    <t>Tiffany Shaw</t>
  </si>
  <si>
    <t>East Mallorystad</t>
  </si>
  <si>
    <t>PROD99398</t>
  </si>
  <si>
    <t>Head never sister easy high author worry know statement within artist.</t>
  </si>
  <si>
    <t>Christopher Mitchell</t>
  </si>
  <si>
    <t>New Alantown</t>
  </si>
  <si>
    <t>Kirkbury</t>
  </si>
  <si>
    <t>PROD80503</t>
  </si>
  <si>
    <t>Soldier society thus most less area attorney recently knowledge your.</t>
  </si>
  <si>
    <t>CUST5623</t>
  </si>
  <si>
    <t>Melvin Rivera</t>
  </si>
  <si>
    <t>Silvachester</t>
  </si>
  <si>
    <t>New Jeremyborough</t>
  </si>
  <si>
    <t>PROD61299</t>
  </si>
  <si>
    <t>Perform decide idea manager need cold.</t>
  </si>
  <si>
    <t>CUST9232</t>
  </si>
  <si>
    <t>Mary Pacheco</t>
  </si>
  <si>
    <t>Port Alicia</t>
  </si>
  <si>
    <t>Answer save Democrat economy policy town of analysis.</t>
  </si>
  <si>
    <t>CUST1356</t>
  </si>
  <si>
    <t>Elizabeth Russell</t>
  </si>
  <si>
    <t>Wilsonfort</t>
  </si>
  <si>
    <t>East Robert</t>
  </si>
  <si>
    <t>PROD22252</t>
  </si>
  <si>
    <t>Site act which college base though list.</t>
  </si>
  <si>
    <t>CUST6315</t>
  </si>
  <si>
    <t>Derek Miles</t>
  </si>
  <si>
    <t>Port Ericstad</t>
  </si>
  <si>
    <t>PROD80696</t>
  </si>
  <si>
    <t>Case white feeling reflect wife be travel lead operation news company.</t>
  </si>
  <si>
    <t>CUST9521</t>
  </si>
  <si>
    <t>Kimberly Osborne</t>
  </si>
  <si>
    <t>Martinfurt</t>
  </si>
  <si>
    <t>PROD79468</t>
  </si>
  <si>
    <t>Minute vote recent pressure mean yard fact.</t>
  </si>
  <si>
    <t>Paul Jones</t>
  </si>
  <si>
    <t>PROD54628</t>
  </si>
  <si>
    <t>Write condition beat matter throw performance player cut.</t>
  </si>
  <si>
    <t>Crystal Hansen</t>
  </si>
  <si>
    <t>West Amandaton</t>
  </si>
  <si>
    <t>New Richardmouth</t>
  </si>
  <si>
    <t>PROD54463</t>
  </si>
  <si>
    <t>Leader term sell despite truth throughout job only wall table.</t>
  </si>
  <si>
    <t>CUST6660</t>
  </si>
  <si>
    <t>Sarah Reilly</t>
  </si>
  <si>
    <t>East Adriana</t>
  </si>
  <si>
    <t>PROD34612</t>
  </si>
  <si>
    <t>Military yourself religious certainly partner fast role imagine.</t>
  </si>
  <si>
    <t>CUST7674</t>
  </si>
  <si>
    <t>Matthew Davis</t>
  </si>
  <si>
    <t>PROD15526</t>
  </si>
  <si>
    <t>Expect capital fast program red fact consider use middle feeling value beyond.</t>
  </si>
  <si>
    <t>Crystal Davis</t>
  </si>
  <si>
    <t>Chandlerton</t>
  </si>
  <si>
    <t>PROD64763</t>
  </si>
  <si>
    <t>Market south prepare development impact professional in kitchen but stage quickly.</t>
  </si>
  <si>
    <t>Ruth Gonzales</t>
  </si>
  <si>
    <t>Patrickside</t>
  </si>
  <si>
    <t>PROD73964</t>
  </si>
  <si>
    <t>Research lay fall movie nation manage shoulder avoid black audience teacher stand chair.</t>
  </si>
  <si>
    <t>Travis Contreras</t>
  </si>
  <si>
    <t>New Heatherview</t>
  </si>
  <si>
    <t>Craigton</t>
  </si>
  <si>
    <t>PROD49029</t>
  </si>
  <si>
    <t>Write defense reach grow car join right tax population central.</t>
  </si>
  <si>
    <t>CUST8004</t>
  </si>
  <si>
    <t>Amanda Thomas</t>
  </si>
  <si>
    <t>New Katiemouth</t>
  </si>
  <si>
    <t>PROD20951</t>
  </si>
  <si>
    <t>Management leave hot two part dark bad training smile gun education event right.</t>
  </si>
  <si>
    <t>CUST6714</t>
  </si>
  <si>
    <t>Ryan Medina</t>
  </si>
  <si>
    <t>Rayside</t>
  </si>
  <si>
    <t>PROD40408</t>
  </si>
  <si>
    <t>Mother wall case win boy another follow political PM still history.</t>
  </si>
  <si>
    <t>CUST1012</t>
  </si>
  <si>
    <t>Michael Chapman</t>
  </si>
  <si>
    <t>Penningtonburgh</t>
  </si>
  <si>
    <t>Lake Jenniferville</t>
  </si>
  <si>
    <t>PROD96731</t>
  </si>
  <si>
    <t>Soon day finally number usually run.</t>
  </si>
  <si>
    <t>CUST9643</t>
  </si>
  <si>
    <t>Laurie Gallagher</t>
  </si>
  <si>
    <t>PROD22769</t>
  </si>
  <si>
    <t>Left car strong buy how development wind success behavior gas popular care very.</t>
  </si>
  <si>
    <t>CUST6363</t>
  </si>
  <si>
    <t>Samuel Gomez</t>
  </si>
  <si>
    <t>Alexanderview</t>
  </si>
  <si>
    <t>Sharonbury</t>
  </si>
  <si>
    <t>PROD12703</t>
  </si>
  <si>
    <t>Home PM bill board authority remember reflect growth chance treatment society suggest gun.</t>
  </si>
  <si>
    <t>CUST9284</t>
  </si>
  <si>
    <t>Lisa Hunt</t>
  </si>
  <si>
    <t>Port Elizabethhaven</t>
  </si>
  <si>
    <t>PROD49795</t>
  </si>
  <si>
    <t>Give middle form week like authority.</t>
  </si>
  <si>
    <t>CUST7597</t>
  </si>
  <si>
    <t>Lori Gray</t>
  </si>
  <si>
    <t>PROD65124</t>
  </si>
  <si>
    <t>Rock strategy stay poor foreign him theory west born subject population.</t>
  </si>
  <si>
    <t>Karen Shepherd</t>
  </si>
  <si>
    <t>South Lauratown</t>
  </si>
  <si>
    <t>Henrytown</t>
  </si>
  <si>
    <t>PROD31986</t>
  </si>
  <si>
    <t>Appear day pay season group indicate statement strong TV child son hold.</t>
  </si>
  <si>
    <t>CUST9633</t>
  </si>
  <si>
    <t>Javier Robles</t>
  </si>
  <si>
    <t>Stewartville</t>
  </si>
  <si>
    <t>PROD29759</t>
  </si>
  <si>
    <t>Whole seat education example kid western enter it site idea live study animal.</t>
  </si>
  <si>
    <t>CUST2361</t>
  </si>
  <si>
    <t>Bryan Lopez</t>
  </si>
  <si>
    <t>Thompsonshire</t>
  </si>
  <si>
    <t>Andersonland</t>
  </si>
  <si>
    <t>PROD98038</t>
  </si>
  <si>
    <t>Game possible end choice name popular.</t>
  </si>
  <si>
    <t>CUST3321</t>
  </si>
  <si>
    <t>Connie Nelson</t>
  </si>
  <si>
    <t>Port Annaville</t>
  </si>
  <si>
    <t>PROD41011</t>
  </si>
  <si>
    <t>Doctor news class exactly affect degree light foreign drop.</t>
  </si>
  <si>
    <t>Cody Gibson</t>
  </si>
  <si>
    <t>New Shane</t>
  </si>
  <si>
    <t>Christinaburgh</t>
  </si>
  <si>
    <t>PROD99810</t>
  </si>
  <si>
    <t>Body bank statement weight decide modern father Democrat.</t>
  </si>
  <si>
    <t>CUST7301</t>
  </si>
  <si>
    <t>Carolyn Hall</t>
  </si>
  <si>
    <t>North Shanefurt</t>
  </si>
  <si>
    <t>PROD51372</t>
  </si>
  <si>
    <t>Debate even girl else part question American story.</t>
  </si>
  <si>
    <t>CUST2027</t>
  </si>
  <si>
    <t>Jacob Murphy</t>
  </si>
  <si>
    <t>Port Jessefurt</t>
  </si>
  <si>
    <t>North Kaylafort</t>
  </si>
  <si>
    <t>PROD36940</t>
  </si>
  <si>
    <t>Purpose those none all lawyer despite next join computer win watch white degree.</t>
  </si>
  <si>
    <t>CUST7976</t>
  </si>
  <si>
    <t>Kimberly Miller</t>
  </si>
  <si>
    <t>Leonmouth</t>
  </si>
  <si>
    <t>Reyeschester</t>
  </si>
  <si>
    <t>PROD17327</t>
  </si>
  <si>
    <t>Difficult administration ability war tree mission federal likely result.</t>
  </si>
  <si>
    <t>CUST7144</t>
  </si>
  <si>
    <t>Kevin Cunningham</t>
  </si>
  <si>
    <t>Harveyhaven</t>
  </si>
  <si>
    <t>PROD57151</t>
  </si>
  <si>
    <t>Because benefit strategy letter mind break special run pay summer foot section nothing.</t>
  </si>
  <si>
    <t>Zoe Lawson</t>
  </si>
  <si>
    <t>Riveraborough</t>
  </si>
  <si>
    <t>Phillipsstad</t>
  </si>
  <si>
    <t>PROD81168</t>
  </si>
  <si>
    <t>Wait write way heart personal it various.</t>
  </si>
  <si>
    <t>CUST4948</t>
  </si>
  <si>
    <t>Kathleen Hendrix</t>
  </si>
  <si>
    <t>Victoriatown</t>
  </si>
  <si>
    <t>New Nathan</t>
  </si>
  <si>
    <t>PROD45676</t>
  </si>
  <si>
    <t>Short south traditional medical sing pattern beautiful nature join social.</t>
  </si>
  <si>
    <t>CUST8763</t>
  </si>
  <si>
    <t>Stephanie Coleman</t>
  </si>
  <si>
    <t>Johnhaven</t>
  </si>
  <si>
    <t>Blankenshipfort</t>
  </si>
  <si>
    <t>PROD13100</t>
  </si>
  <si>
    <t>Too tend high measure whatever good miss.</t>
  </si>
  <si>
    <t>CUST9371</t>
  </si>
  <si>
    <t>Randy Henderson</t>
  </si>
  <si>
    <t>PROD22098</t>
  </si>
  <si>
    <t>Before good method consider international quickly eat while.</t>
  </si>
  <si>
    <t>CUST3777</t>
  </si>
  <si>
    <t>Shawn Hammond</t>
  </si>
  <si>
    <t>West Ann</t>
  </si>
  <si>
    <t>Port Carolborough</t>
  </si>
  <si>
    <t>PROD25543</t>
  </si>
  <si>
    <t>Fall ball same seat maintain admit begin term clear.</t>
  </si>
  <si>
    <t>Matthew Cruz</t>
  </si>
  <si>
    <t>East Heidi</t>
  </si>
  <si>
    <t>PROD32155</t>
  </si>
  <si>
    <t>Usually understand late while change whether available same finally half side ahead.</t>
  </si>
  <si>
    <t>CUST4447</t>
  </si>
  <si>
    <t>William Robinson</t>
  </si>
  <si>
    <t>South Ashleeton</t>
  </si>
  <si>
    <t>New Cassandra</t>
  </si>
  <si>
    <t>PROD63154</t>
  </si>
  <si>
    <t>Catch special project light guy beautiful herself above young store drive trial cut.</t>
  </si>
  <si>
    <t>Andrea Thomas</t>
  </si>
  <si>
    <t>Mendozamouth</t>
  </si>
  <si>
    <t>PROD98166</t>
  </si>
  <si>
    <t>Affect last just more film between.</t>
  </si>
  <si>
    <t>CUST3885</t>
  </si>
  <si>
    <t>Steve Cox</t>
  </si>
  <si>
    <t>Brookeview</t>
  </si>
  <si>
    <t>SELL951</t>
  </si>
  <si>
    <t>PROD22014</t>
  </si>
  <si>
    <t>When necessary marriage own member ready number college sure mouth.</t>
  </si>
  <si>
    <t>CUST7102</t>
  </si>
  <si>
    <t>Ryan Johnson</t>
  </si>
  <si>
    <t>Rodriguezstad</t>
  </si>
  <si>
    <t>PROD38342</t>
  </si>
  <si>
    <t>Seem although claim sell option most bag new imagine lay customer develop stuff.</t>
  </si>
  <si>
    <t>Brandon Bell</t>
  </si>
  <si>
    <t>Tiffanyton</t>
  </si>
  <si>
    <t>West Johnmouth</t>
  </si>
  <si>
    <t>PROD39317</t>
  </si>
  <si>
    <t>Medical get one rather bed before activity series.</t>
  </si>
  <si>
    <t>CUST6423</t>
  </si>
  <si>
    <t>Caroline Foster</t>
  </si>
  <si>
    <t>South Pennyburgh</t>
  </si>
  <si>
    <t>Port Connor</t>
  </si>
  <si>
    <t>PROD21277</t>
  </si>
  <si>
    <t>Yourself his century clearly realize learn certain fish raise.</t>
  </si>
  <si>
    <t>Leah Martin</t>
  </si>
  <si>
    <t>Camposborough</t>
  </si>
  <si>
    <t>Alejandroside</t>
  </si>
  <si>
    <t>PROD62512</t>
  </si>
  <si>
    <t>Energy successful organization one sell body few according economy entire detail else.</t>
  </si>
  <si>
    <t>CUST1289</t>
  </si>
  <si>
    <t>Heather Aguilar</t>
  </si>
  <si>
    <t>Port Stephenmouth</t>
  </si>
  <si>
    <t>PROD73624</t>
  </si>
  <si>
    <t>Have question stand between feel open people.</t>
  </si>
  <si>
    <t>CUST9870</t>
  </si>
  <si>
    <t>Manuel West</t>
  </si>
  <si>
    <t>East Scott</t>
  </si>
  <si>
    <t>PROD99435</t>
  </si>
  <si>
    <t>Thing social we since simple surface result about feel.</t>
  </si>
  <si>
    <t>Edward Phillips</t>
  </si>
  <si>
    <t>Simmonschester</t>
  </si>
  <si>
    <t>PROD30489</t>
  </si>
  <si>
    <t>Professor guess line when government decide between.</t>
  </si>
  <si>
    <t>CUST3358</t>
  </si>
  <si>
    <t>Jason Lawson</t>
  </si>
  <si>
    <t>Jensenstad</t>
  </si>
  <si>
    <t>PROD77469</t>
  </si>
  <si>
    <t>Back usually continue economy seek garden consider suggest machine effort social drug positive.</t>
  </si>
  <si>
    <t>CUST3255</t>
  </si>
  <si>
    <t>John Macias</t>
  </si>
  <si>
    <t>Rangelbury</t>
  </si>
  <si>
    <t>Harveyland</t>
  </si>
  <si>
    <t>PROD62013</t>
  </si>
  <si>
    <t>Worker newspaper amount answer chair Mrs much trial past wear.</t>
  </si>
  <si>
    <t>CUST1264</t>
  </si>
  <si>
    <t>Jeanne Morgan</t>
  </si>
  <si>
    <t>East Justinport</t>
  </si>
  <si>
    <t>SELL657</t>
  </si>
  <si>
    <t>Lake Benjamin</t>
  </si>
  <si>
    <t>PROD38959</t>
  </si>
  <si>
    <t>Two court safe seek now leg.</t>
  </si>
  <si>
    <t>Raymond Jones</t>
  </si>
  <si>
    <t>New Matthewberg</t>
  </si>
  <si>
    <t>PROD10982</t>
  </si>
  <si>
    <t>Station behavior police discover they magazine.</t>
  </si>
  <si>
    <t>CUST8653</t>
  </si>
  <si>
    <t>Mary Ibarra</t>
  </si>
  <si>
    <t>Maryborough</t>
  </si>
  <si>
    <t>PROD56773</t>
  </si>
  <si>
    <t>Beautiful window federal want simply table social draw only end stay.</t>
  </si>
  <si>
    <t>Ryan Mcneil</t>
  </si>
  <si>
    <t>Erinfurt</t>
  </si>
  <si>
    <t>Kimberlyside</t>
  </si>
  <si>
    <t>PROD27505</t>
  </si>
  <si>
    <t>Miss couple young finally church instead third shoulder attack none plant fight major price.</t>
  </si>
  <si>
    <t>CUST7527</t>
  </si>
  <si>
    <t>Gene Johnston</t>
  </si>
  <si>
    <t>Josephside</t>
  </si>
  <si>
    <t>PROD16739</t>
  </si>
  <si>
    <t>Own full sign concern mission everyone four next agreement foreign move return could.</t>
  </si>
  <si>
    <t>CUST8262</t>
  </si>
  <si>
    <t>Robert Davila MD</t>
  </si>
  <si>
    <t>Thomasshire</t>
  </si>
  <si>
    <t>PROD17892</t>
  </si>
  <si>
    <t>Foreign pick agree of it clearly born tell woman.</t>
  </si>
  <si>
    <t>CUST4955</t>
  </si>
  <si>
    <t>Melissa Li</t>
  </si>
  <si>
    <t>Port Jeffreytown</t>
  </si>
  <si>
    <t>PROD61339</t>
  </si>
  <si>
    <t>Base water democratic matter produce life run writer north meeting score dark.</t>
  </si>
  <si>
    <t>Mark Russell</t>
  </si>
  <si>
    <t>Millsshire</t>
  </si>
  <si>
    <t>Moranchester</t>
  </si>
  <si>
    <t>PROD14533</t>
  </si>
  <si>
    <t>Might can concern small then prevent subject.</t>
  </si>
  <si>
    <t>CUST1738</t>
  </si>
  <si>
    <t>Elizabeth Thompson</t>
  </si>
  <si>
    <t>PROD75652</t>
  </si>
  <si>
    <t>Course fast section its hold everyone father owner yourself fish approach along.</t>
  </si>
  <si>
    <t>James Elliott</t>
  </si>
  <si>
    <t>East Kelly</t>
  </si>
  <si>
    <t>East Vincent</t>
  </si>
  <si>
    <t>PROD51691</t>
  </si>
  <si>
    <t>Go language course as base decision respond spend rise should wife law wrong.</t>
  </si>
  <si>
    <t>Alexander Hensley</t>
  </si>
  <si>
    <t>New Jasonborough</t>
  </si>
  <si>
    <t>West Mercedestown</t>
  </si>
  <si>
    <t>PROD77023</t>
  </si>
  <si>
    <t>They really build financial our weight Congress his painting.</t>
  </si>
  <si>
    <t>Lisa Green</t>
  </si>
  <si>
    <t>PROD95525</t>
  </si>
  <si>
    <t>Our call toward everything rock rule sound human experience produce may.</t>
  </si>
  <si>
    <t>CUST2037</t>
  </si>
  <si>
    <t>Shaun Ruiz</t>
  </si>
  <si>
    <t>Tracyton</t>
  </si>
  <si>
    <t>Lake Felicia</t>
  </si>
  <si>
    <t>PROD69125</t>
  </si>
  <si>
    <t>Reason really enjoy hour big bad customer air different better month whatever.</t>
  </si>
  <si>
    <t>CUST6652</t>
  </si>
  <si>
    <t>Megan Moore</t>
  </si>
  <si>
    <t>South Theresaberg</t>
  </si>
  <si>
    <t>Goodchester</t>
  </si>
  <si>
    <t>PROD40290</t>
  </si>
  <si>
    <t>Six performance carry person board address walk our miss expect.</t>
  </si>
  <si>
    <t>CUST2178</t>
  </si>
  <si>
    <t>Abigail Adams</t>
  </si>
  <si>
    <t>East Cynthiabury</t>
  </si>
  <si>
    <t>Greggport</t>
  </si>
  <si>
    <t>PROD46164</t>
  </si>
  <si>
    <t>Born since fill some hotel trouble continue.</t>
  </si>
  <si>
    <t>CUST6996</t>
  </si>
  <si>
    <t>Mary Clark</t>
  </si>
  <si>
    <t>Loveburgh</t>
  </si>
  <si>
    <t>PROD76786</t>
  </si>
  <si>
    <t>Middle international police first guess smile nation give.</t>
  </si>
  <si>
    <t>Gavin Stark</t>
  </si>
  <si>
    <t>East Erikburgh</t>
  </si>
  <si>
    <t>PROD71419</t>
  </si>
  <si>
    <t>Participant spend again decide do standard bed open past.</t>
  </si>
  <si>
    <t>Peter Mack</t>
  </si>
  <si>
    <t>West Nataliemouth</t>
  </si>
  <si>
    <t>New Craig</t>
  </si>
  <si>
    <t>PROD63446</t>
  </si>
  <si>
    <t>Population test enter card staff score hit claim age structure rich.</t>
  </si>
  <si>
    <t>CUST2445</t>
  </si>
  <si>
    <t>Jason Key</t>
  </si>
  <si>
    <t>Williamshire</t>
  </si>
  <si>
    <t>Oliverfort</t>
  </si>
  <si>
    <t>PROD92162</t>
  </si>
  <si>
    <t>Edge need parent son east attorney thus toward right enough environmental.</t>
  </si>
  <si>
    <t>Ashley Williams</t>
  </si>
  <si>
    <t>PROD45761</t>
  </si>
  <si>
    <t>Car seek big ten interesting prevent market resource factor listen management later above.</t>
  </si>
  <si>
    <t>CUST2922</t>
  </si>
  <si>
    <t>Joyce Black</t>
  </si>
  <si>
    <t>Port Cory</t>
  </si>
  <si>
    <t>Morganburgh</t>
  </si>
  <si>
    <t>PROD49926</t>
  </si>
  <si>
    <t>Kid so direction lead tend whatever trade must beyond hospital but.</t>
  </si>
  <si>
    <t>CUST1243</t>
  </si>
  <si>
    <t>Matthew Butler</t>
  </si>
  <si>
    <t>Petermouth</t>
  </si>
  <si>
    <t>Williamchester</t>
  </si>
  <si>
    <t>PROD87566</t>
  </si>
  <si>
    <t>Question issue if when course actually admit hit project green.</t>
  </si>
  <si>
    <t>CUST1430</t>
  </si>
  <si>
    <t>Timothy Tyler</t>
  </si>
  <si>
    <t>Hernandezchester</t>
  </si>
  <si>
    <t>Turnertown</t>
  </si>
  <si>
    <t>PROD55056</t>
  </si>
  <si>
    <t>Need also contain note law pull become mean away.</t>
  </si>
  <si>
    <t>Michele Logan</t>
  </si>
  <si>
    <t>North Katiefort</t>
  </si>
  <si>
    <t>Mcgrathstad</t>
  </si>
  <si>
    <t>PROD37199</t>
  </si>
  <si>
    <t>Worker music person sure page this next card north direction read rest discussion.</t>
  </si>
  <si>
    <t>CUST1941</t>
  </si>
  <si>
    <t>Lisa Wright</t>
  </si>
  <si>
    <t>New Diamondfurt</t>
  </si>
  <si>
    <t>PROD39579</t>
  </si>
  <si>
    <t>Agent successful daughter break positive six.</t>
  </si>
  <si>
    <t>CUST4015</t>
  </si>
  <si>
    <t>Anne Phillips</t>
  </si>
  <si>
    <t>North Richardside</t>
  </si>
  <si>
    <t>Dominguezchester</t>
  </si>
  <si>
    <t>PROD31995</t>
  </si>
  <si>
    <t>Us mother institution business trip night together.</t>
  </si>
  <si>
    <t>CUST9570</t>
  </si>
  <si>
    <t>South Jasminberg</t>
  </si>
  <si>
    <t>South Tony</t>
  </si>
  <si>
    <t>PROD89824</t>
  </si>
  <si>
    <t>Many herself better owner television mention network space personal.</t>
  </si>
  <si>
    <t>CUST2980</t>
  </si>
  <si>
    <t>Robert Buck</t>
  </si>
  <si>
    <t>Joanneborough</t>
  </si>
  <si>
    <t>PROD96556</t>
  </si>
  <si>
    <t>Everyone common writer have middle second especially eight.</t>
  </si>
  <si>
    <t>Tanya Jones MD</t>
  </si>
  <si>
    <t>PROD48605</t>
  </si>
  <si>
    <t>Quickly institution impact station manage sport art yes data.</t>
  </si>
  <si>
    <t>Vanessa Nixon</t>
  </si>
  <si>
    <t>Leechester</t>
  </si>
  <si>
    <t>PROD41319</t>
  </si>
  <si>
    <t>Five heavy friend push above trouble.</t>
  </si>
  <si>
    <t>CUST1056</t>
  </si>
  <si>
    <t>Nicholas Ellison</t>
  </si>
  <si>
    <t>Tylershire</t>
  </si>
  <si>
    <t>Santiagofurt</t>
  </si>
  <si>
    <t>PROD80582</t>
  </si>
  <si>
    <t>On break yet week occur two himself use nation.</t>
  </si>
  <si>
    <t>CUST8922</t>
  </si>
  <si>
    <t>Justin Haley</t>
  </si>
  <si>
    <t>Watsonland</t>
  </si>
  <si>
    <t>Laurenshire</t>
  </si>
  <si>
    <t>PROD99042</t>
  </si>
  <si>
    <t>Time former what before now hotel Mrs management than three.</t>
  </si>
  <si>
    <t>CUST3804</t>
  </si>
  <si>
    <t>Mason Owens</t>
  </si>
  <si>
    <t>East Caleb</t>
  </si>
  <si>
    <t>PROD24886</t>
  </si>
  <si>
    <t>Fill safe never peace member poor since production team research break write have.</t>
  </si>
  <si>
    <t>Christopher Henderson</t>
  </si>
  <si>
    <t>Kendraport</t>
  </si>
  <si>
    <t>PROD90438</t>
  </si>
  <si>
    <t>So structure lead eight through owner side rate whole treatment trade.</t>
  </si>
  <si>
    <t>Bruce Morris</t>
  </si>
  <si>
    <t>New Elijahburgh</t>
  </si>
  <si>
    <t>Bakerhaven</t>
  </si>
  <si>
    <t>PROD42709</t>
  </si>
  <si>
    <t>Seek anyone receive live certainly PM imagine thus like bad career who.</t>
  </si>
  <si>
    <t>CUST7594</t>
  </si>
  <si>
    <t>Timothy Rodriguez</t>
  </si>
  <si>
    <t>East Marcoborough</t>
  </si>
  <si>
    <t>New Robertfurt</t>
  </si>
  <si>
    <t>PROD14375</t>
  </si>
  <si>
    <t>Network long traditional north goal push modern.</t>
  </si>
  <si>
    <t>Anna Moore</t>
  </si>
  <si>
    <t>Port Edwardland</t>
  </si>
  <si>
    <t>PROD41781</t>
  </si>
  <si>
    <t>Research least message miss seven factor thousand.</t>
  </si>
  <si>
    <t>CUST5012</t>
  </si>
  <si>
    <t>Beverly Peterson</t>
  </si>
  <si>
    <t>Thompsonchester</t>
  </si>
  <si>
    <t>PROD61824</t>
  </si>
  <si>
    <t>Employee near break future real fine call friend institution difference station whom.</t>
  </si>
  <si>
    <t>CUST5492</t>
  </si>
  <si>
    <t>Kimberly Rivas</t>
  </si>
  <si>
    <t>North Robynmouth</t>
  </si>
  <si>
    <t>PROD27583</t>
  </si>
  <si>
    <t>Their off can past task level off five treat should.</t>
  </si>
  <si>
    <t>CUST2580</t>
  </si>
  <si>
    <t>Alejandro Edwards</t>
  </si>
  <si>
    <t>East Christopherview</t>
  </si>
  <si>
    <t>West Greg</t>
  </si>
  <si>
    <t>PROD79711</t>
  </si>
  <si>
    <t>Around those he treat nearly drive wall popular with.</t>
  </si>
  <si>
    <t>CUST9107</t>
  </si>
  <si>
    <t>Roger Smith</t>
  </si>
  <si>
    <t>PROD42199</t>
  </si>
  <si>
    <t>Star central where space international president office yard almost she.</t>
  </si>
  <si>
    <t>CUST5074</t>
  </si>
  <si>
    <t>Kelly Ramirez</t>
  </si>
  <si>
    <t>Tiffanyshire</t>
  </si>
  <si>
    <t>Pollardshire</t>
  </si>
  <si>
    <t>PROD55443</t>
  </si>
  <si>
    <t>Argue man yes stay also left laugh music money scene.</t>
  </si>
  <si>
    <t>Patricia Evans</t>
  </si>
  <si>
    <t>East Richardburgh</t>
  </si>
  <si>
    <t>PROD27423</t>
  </si>
  <si>
    <t>Whose middle grow area establish middle tax together.</t>
  </si>
  <si>
    <t>CUST2276</t>
  </si>
  <si>
    <t>Courtney Banks</t>
  </si>
  <si>
    <t>Karentown</t>
  </si>
  <si>
    <t>Whitebury</t>
  </si>
  <si>
    <t>PROD19544</t>
  </si>
  <si>
    <t>Those including none window doctor bring speak century what.</t>
  </si>
  <si>
    <t>CUST2643</t>
  </si>
  <si>
    <t>Jennifer Wright</t>
  </si>
  <si>
    <t>Jasonport</t>
  </si>
  <si>
    <t>PROD36570</t>
  </si>
  <si>
    <t>Prepare common better test watch anyone drop lead.</t>
  </si>
  <si>
    <t>Mary Goodman</t>
  </si>
  <si>
    <t>East Steveberg</t>
  </si>
  <si>
    <t>Murphyville</t>
  </si>
  <si>
    <t>PROD81612</t>
  </si>
  <si>
    <t>Ask huge sometimes continue expect because nearly few ball.</t>
  </si>
  <si>
    <t>Jacob Bates</t>
  </si>
  <si>
    <t>Baileyland</t>
  </si>
  <si>
    <t>PROD85624</t>
  </si>
  <si>
    <t>Election successful opportunity partner investment term say compare reflect raise degree.</t>
  </si>
  <si>
    <t>CUST1355</t>
  </si>
  <si>
    <t>Danielle Gordon</t>
  </si>
  <si>
    <t>South Mistyland</t>
  </si>
  <si>
    <t>Garrettburgh</t>
  </si>
  <si>
    <t>PROD32950</t>
  </si>
  <si>
    <t>Question night view bed still cause look game baby address sit strong.</t>
  </si>
  <si>
    <t>Corey Young</t>
  </si>
  <si>
    <t>West Stephenberg</t>
  </si>
  <si>
    <t>PROD92159</t>
  </si>
  <si>
    <t>Pattern beat pay nothing dream note for to collection around analysis.</t>
  </si>
  <si>
    <t>PROD83556</t>
  </si>
  <si>
    <t>Majority late speech necessary herself standard region through any everyone idea people last.</t>
  </si>
  <si>
    <t>Colin Mckee</t>
  </si>
  <si>
    <t>Jesusberg</t>
  </si>
  <si>
    <t>Hunterchester</t>
  </si>
  <si>
    <t>PROD68728</t>
  </si>
  <si>
    <t>Activity middle among room stuff movement.</t>
  </si>
  <si>
    <t>CUST7581</t>
  </si>
  <si>
    <t>Stephanie Miller</t>
  </si>
  <si>
    <t>Dustinstad</t>
  </si>
  <si>
    <t>PROD23731</t>
  </si>
  <si>
    <t>Likely issue compare shake address message allow manager economic citizen despite.</t>
  </si>
  <si>
    <t>CUST4754</t>
  </si>
  <si>
    <t>Shelia Bennett</t>
  </si>
  <si>
    <t>Hernandezbury</t>
  </si>
  <si>
    <t>PROD13739</t>
  </si>
  <si>
    <t>Throw similar face open social drug suffer hour fact Congress sister compare.</t>
  </si>
  <si>
    <t>CUST9134</t>
  </si>
  <si>
    <t>Peter Morris</t>
  </si>
  <si>
    <t>Janicetown</t>
  </si>
  <si>
    <t>PROD86552</t>
  </si>
  <si>
    <t>Show business five ever win the when risk high fight painting.</t>
  </si>
  <si>
    <t>John Stokes</t>
  </si>
  <si>
    <t>Melissachester</t>
  </si>
  <si>
    <t>Port Caroline</t>
  </si>
  <si>
    <t>PROD63693</t>
  </si>
  <si>
    <t>Culture enter might understand together response certain.</t>
  </si>
  <si>
    <t>CUST5347</t>
  </si>
  <si>
    <t>Jessica Trevino</t>
  </si>
  <si>
    <t>Benjaminburgh</t>
  </si>
  <si>
    <t>PROD40332</t>
  </si>
  <si>
    <t>Yes stage really page raise truth minute recent card.</t>
  </si>
  <si>
    <t>CUST4355</t>
  </si>
  <si>
    <t>Gabriel Mcconnell</t>
  </si>
  <si>
    <t>Lake Feliciatown</t>
  </si>
  <si>
    <t>Port Margaret</t>
  </si>
  <si>
    <t>PROD99266</t>
  </si>
  <si>
    <t>Situation how over listen main tend.</t>
  </si>
  <si>
    <t>CUST3869</t>
  </si>
  <si>
    <t>Edward Turner</t>
  </si>
  <si>
    <t>South Roberto</t>
  </si>
  <si>
    <t>PROD79635</t>
  </si>
  <si>
    <t>Beautiful even huge nor listen national field mind sometimes opportunity.</t>
  </si>
  <si>
    <t>CUST7003</t>
  </si>
  <si>
    <t>David Cisneros</t>
  </si>
  <si>
    <t>Christopherborough</t>
  </si>
  <si>
    <t>Port Tammy</t>
  </si>
  <si>
    <t>PROD83519</t>
  </si>
  <si>
    <t>Technology test do security me sister director easy go.</t>
  </si>
  <si>
    <t>Katie Mccoy</t>
  </si>
  <si>
    <t>Harrisbury</t>
  </si>
  <si>
    <t>PROD82345</t>
  </si>
  <si>
    <t>Least yourself exist apply phone add various but strategy arm.</t>
  </si>
  <si>
    <t>CUST5087</t>
  </si>
  <si>
    <t>Paula Martinez</t>
  </si>
  <si>
    <t>North Melissa</t>
  </si>
  <si>
    <t>PROD39543</t>
  </si>
  <si>
    <t>Movement assume report finish magazine expect.</t>
  </si>
  <si>
    <t>CUST2208</t>
  </si>
  <si>
    <t>Russell Cox</t>
  </si>
  <si>
    <t>West Brendantown</t>
  </si>
  <si>
    <t>PROD67051</t>
  </si>
  <si>
    <t>Meeting relate eight after board drop ask green.</t>
  </si>
  <si>
    <t>CUST6665</t>
  </si>
  <si>
    <t>Caitlyn Parker</t>
  </si>
  <si>
    <t>Port Rachelberg</t>
  </si>
  <si>
    <t>Stewarthaven</t>
  </si>
  <si>
    <t>PROD42611</t>
  </si>
  <si>
    <t>Moment woman away section discover paper information mouth poor run street.</t>
  </si>
  <si>
    <t>CUST8430</t>
  </si>
  <si>
    <t>Natalie Murphy</t>
  </si>
  <si>
    <t>New Billyfurt</t>
  </si>
  <si>
    <t>West Kaylaside</t>
  </si>
  <si>
    <t>PROD56009</t>
  </si>
  <si>
    <t>Movie those war writer decade let here we agreement mind.</t>
  </si>
  <si>
    <t>CUST5564</t>
  </si>
  <si>
    <t>Sharon Clark</t>
  </si>
  <si>
    <t>Lake Staceybury</t>
  </si>
  <si>
    <t>West Jessicaview</t>
  </si>
  <si>
    <t>PROD94325</t>
  </si>
  <si>
    <t>Responsibility cause later other high father.</t>
  </si>
  <si>
    <t>CUST6003</t>
  </si>
  <si>
    <t>Darrell Lee</t>
  </si>
  <si>
    <t>Sophiaview</t>
  </si>
  <si>
    <t>Robertview</t>
  </si>
  <si>
    <t>PROD17569</t>
  </si>
  <si>
    <t>Bag effort example condition begin wonder son as make still reach explain.</t>
  </si>
  <si>
    <t>CUST8243</t>
  </si>
  <si>
    <t>Mary Richardson</t>
  </si>
  <si>
    <t>South Edwardland</t>
  </si>
  <si>
    <t>South Cindyburgh</t>
  </si>
  <si>
    <t>PROD39180</t>
  </si>
  <si>
    <t>Congress produce stuff security join probably keep.</t>
  </si>
  <si>
    <t>Dillon Goodwin</t>
  </si>
  <si>
    <t>Benjaminland</t>
  </si>
  <si>
    <t>SELL650</t>
  </si>
  <si>
    <t>Lindastad</t>
  </si>
  <si>
    <t>PROD47282</t>
  </si>
  <si>
    <t>Million down attention hope use market safe.</t>
  </si>
  <si>
    <t>CUST8228</t>
  </si>
  <si>
    <t>Jeremy Allen</t>
  </si>
  <si>
    <t>South Mirandaton</t>
  </si>
  <si>
    <t>Perezhaven</t>
  </si>
  <si>
    <t>PROD84280</t>
  </si>
  <si>
    <t>Company only reach woman just hit economy.</t>
  </si>
  <si>
    <t>CUST6076</t>
  </si>
  <si>
    <t>Quinnchester</t>
  </si>
  <si>
    <t>SELL981</t>
  </si>
  <si>
    <t>Lake Carlmouth</t>
  </si>
  <si>
    <t>Class may economic issue spend sound.</t>
  </si>
  <si>
    <t>CUST4506</t>
  </si>
  <si>
    <t>Elizabeth Johnson</t>
  </si>
  <si>
    <t>Bullocktown</t>
  </si>
  <si>
    <t>PROD56557</t>
  </si>
  <si>
    <t>Would want wrong similar rich fact total season race social relate.</t>
  </si>
  <si>
    <t>CUST6602</t>
  </si>
  <si>
    <t>Dawn Robles</t>
  </si>
  <si>
    <t>Port Sheilashire</t>
  </si>
  <si>
    <t>West Frances</t>
  </si>
  <si>
    <t>PROD32639</t>
  </si>
  <si>
    <t>Audience live by little town strong agent back media kitchen practice then.</t>
  </si>
  <si>
    <t>CUST6649</t>
  </si>
  <si>
    <t>David Arnold</t>
  </si>
  <si>
    <t>West Angelaton</t>
  </si>
  <si>
    <t>New Charlesmouth</t>
  </si>
  <si>
    <t>PROD42932</t>
  </si>
  <si>
    <t>Kid home skin month film shake receive hour between.</t>
  </si>
  <si>
    <t>CUST8001</t>
  </si>
  <si>
    <t>Joe Foster</t>
  </si>
  <si>
    <t>South Cindy</t>
  </si>
  <si>
    <t>Torresbury</t>
  </si>
  <si>
    <t>PROD78315</t>
  </si>
  <si>
    <t>Baby idea score pattern yourself drive measure institution voice build kind final.</t>
  </si>
  <si>
    <t>CUST6811</t>
  </si>
  <si>
    <t>Steven Levine</t>
  </si>
  <si>
    <t>New Barbaramouth</t>
  </si>
  <si>
    <t>PROD39994</t>
  </si>
  <si>
    <t>Response specific city study citizen moment tonight red culture.</t>
  </si>
  <si>
    <t>CUST6521</t>
  </si>
  <si>
    <t>Ryan Garcia Jr.</t>
  </si>
  <si>
    <t>Robertsfort</t>
  </si>
  <si>
    <t>West Markville</t>
  </si>
  <si>
    <t>PROD85941</t>
  </si>
  <si>
    <t>Federal meet clearly name foreign write decision shoulder form fish attention kind population quite.</t>
  </si>
  <si>
    <t>CUST1429</t>
  </si>
  <si>
    <t>Sarah Mclean</t>
  </si>
  <si>
    <t>Baxterport</t>
  </si>
  <si>
    <t>Solischester</t>
  </si>
  <si>
    <t>PROD76441</t>
  </si>
  <si>
    <t>Let boy record Mrs enjoy money unit shoulder street.</t>
  </si>
  <si>
    <t>CUST2184</t>
  </si>
  <si>
    <t>Brian Oneal</t>
  </si>
  <si>
    <t>Seanburgh</t>
  </si>
  <si>
    <t>PROD12242</t>
  </si>
  <si>
    <t>Nearly miss experience child remain about wait open provide.</t>
  </si>
  <si>
    <t>CUST4473</t>
  </si>
  <si>
    <t>Tammy Johnson</t>
  </si>
  <si>
    <t>Bradfordside</t>
  </si>
  <si>
    <t>PROD13687</t>
  </si>
  <si>
    <t>Teacher human whose difficult near source start part.</t>
  </si>
  <si>
    <t>CUST8007</t>
  </si>
  <si>
    <t>Kimberly Graves</t>
  </si>
  <si>
    <t>Timothyberg</t>
  </si>
  <si>
    <t>PROD54313</t>
  </si>
  <si>
    <t>Few offer reduce item east direction hand successful few series score crime.</t>
  </si>
  <si>
    <t>CUST1655</t>
  </si>
  <si>
    <t>Brittney Dyer</t>
  </si>
  <si>
    <t>West Melissa</t>
  </si>
  <si>
    <t>South Darinchester</t>
  </si>
  <si>
    <t>PROD43130</t>
  </si>
  <si>
    <t>Speech suddenly forget whose whether watch.</t>
  </si>
  <si>
    <t>CUST6940</t>
  </si>
  <si>
    <t>Carolyn Watson</t>
  </si>
  <si>
    <t>Lake Thomasville</t>
  </si>
  <si>
    <t>Away low back outside yet while.</t>
  </si>
  <si>
    <t>CUST6301</t>
  </si>
  <si>
    <t>Susan Lopez</t>
  </si>
  <si>
    <t>Orrborough</t>
  </si>
  <si>
    <t>Anthonyville</t>
  </si>
  <si>
    <t>PROD84577</t>
  </si>
  <si>
    <t>Brother ground explain kitchen make move include yourself social have test.</t>
  </si>
  <si>
    <t>CUST2007</t>
  </si>
  <si>
    <t>Luis Ortiz</t>
  </si>
  <si>
    <t>Lake Mollymouth</t>
  </si>
  <si>
    <t>Port Donald</t>
  </si>
  <si>
    <t>PROD98336</t>
  </si>
  <si>
    <t>Attention either memory someone after me grow part in.</t>
  </si>
  <si>
    <t>Jonathan Morris</t>
  </si>
  <si>
    <t>West Joann</t>
  </si>
  <si>
    <t>Port Frank</t>
  </si>
  <si>
    <t>PROD23217</t>
  </si>
  <si>
    <t>Way organization teacher happy reality main still know where design hundred sound art.</t>
  </si>
  <si>
    <t>Donald Barnes</t>
  </si>
  <si>
    <t>West Lorraine</t>
  </si>
  <si>
    <t>PROD77054</t>
  </si>
  <si>
    <t>Practice size entire choose wrong most article will onto worry.</t>
  </si>
  <si>
    <t>Cassandra Brown</t>
  </si>
  <si>
    <t>North Shirley</t>
  </si>
  <si>
    <t>Within include subject science wind fear raise.</t>
  </si>
  <si>
    <t>CUST1849</t>
  </si>
  <si>
    <t>Wendy Kirk</t>
  </si>
  <si>
    <t>Cameronborough</t>
  </si>
  <si>
    <t>Martinmouth</t>
  </si>
  <si>
    <t>PROD80230</t>
  </si>
  <si>
    <t>Identify officer popular director coach challenge official respond place.</t>
  </si>
  <si>
    <t>Sherry Chen</t>
  </si>
  <si>
    <t>Reyesport</t>
  </si>
  <si>
    <t>PROD42728</t>
  </si>
  <si>
    <t>Focus civil left old ahead offer everyone listen seem.</t>
  </si>
  <si>
    <t>Nicholas Campbell</t>
  </si>
  <si>
    <t>South Micheleberg</t>
  </si>
  <si>
    <t>SELL316</t>
  </si>
  <si>
    <t>South Nathanshire</t>
  </si>
  <si>
    <t>PROD46117</t>
  </si>
  <si>
    <t>Quite sure lay media decade wonder professor action movie.</t>
  </si>
  <si>
    <t>CUST6657</t>
  </si>
  <si>
    <t>Michael Ortiz</t>
  </si>
  <si>
    <t>South Nathaniel</t>
  </si>
  <si>
    <t>Lauraville</t>
  </si>
  <si>
    <t>PROD42973</t>
  </si>
  <si>
    <t>Any baby reflect practice if everything such father.</t>
  </si>
  <si>
    <t>CUST8619</t>
  </si>
  <si>
    <t>Brenda Dillon</t>
  </si>
  <si>
    <t>Maryberg</t>
  </si>
  <si>
    <t>New Lukeland</t>
  </si>
  <si>
    <t>PROD74423</t>
  </si>
  <si>
    <t>Check take fear blood structure change.</t>
  </si>
  <si>
    <t>Melissa Little</t>
  </si>
  <si>
    <t>Williamland</t>
  </si>
  <si>
    <t>East Ashleybury</t>
  </si>
  <si>
    <t>PROD74495</t>
  </si>
  <si>
    <t>Detail decide western soldier least big call maintain doctor challenge factor beyond.</t>
  </si>
  <si>
    <t>CUST3372</t>
  </si>
  <si>
    <t>Michael Smith</t>
  </si>
  <si>
    <t>South Patrick</t>
  </si>
  <si>
    <t>PROD90194</t>
  </si>
  <si>
    <t>Nearly determine environmental peace state clear cultural whether create.</t>
  </si>
  <si>
    <t>Lori Gilbert</t>
  </si>
  <si>
    <t>Hernandezfurt</t>
  </si>
  <si>
    <t>PROD58137</t>
  </si>
  <si>
    <t>Herself subject decide relationship but itself.</t>
  </si>
  <si>
    <t>CUST7768</t>
  </si>
  <si>
    <t>Jessica Miller</t>
  </si>
  <si>
    <t>Randyside</t>
  </si>
  <si>
    <t>PROD11760</t>
  </si>
  <si>
    <t>Provide board seven plan finish future number entire yes raise second hard.</t>
  </si>
  <si>
    <t>Cheyenne Collins</t>
  </si>
  <si>
    <t>Kristineshire</t>
  </si>
  <si>
    <t>PROD40031</t>
  </si>
  <si>
    <t>To memory concern who single moment.</t>
  </si>
  <si>
    <t>CUST9776</t>
  </si>
  <si>
    <t>Sara Flores</t>
  </si>
  <si>
    <t>Jamiemouth</t>
  </si>
  <si>
    <t>Lake Denise</t>
  </si>
  <si>
    <t>Page improve situation wait attention poor left.</t>
  </si>
  <si>
    <t>Port Chelsea</t>
  </si>
  <si>
    <t>PROD33195</t>
  </si>
  <si>
    <t>More miss story bit oil whole item brother whose source couple.</t>
  </si>
  <si>
    <t>Mr. Gilbert Reed Jr.</t>
  </si>
  <si>
    <t>Melindaberg</t>
  </si>
  <si>
    <t>West Markshire</t>
  </si>
  <si>
    <t>PROD10016</t>
  </si>
  <si>
    <t>View report address better first provide too reason everybody.</t>
  </si>
  <si>
    <t>CUST8900</t>
  </si>
  <si>
    <t>Aaron Vance</t>
  </si>
  <si>
    <t>Port Marybury</t>
  </si>
  <si>
    <t>PROD52353</t>
  </si>
  <si>
    <t>None budget matter someone enjoy cut.</t>
  </si>
  <si>
    <t>CUST8633</t>
  </si>
  <si>
    <t>Sherry White</t>
  </si>
  <si>
    <t>North Janice</t>
  </si>
  <si>
    <t>Bryantfort</t>
  </si>
  <si>
    <t>PROD55237</t>
  </si>
  <si>
    <t>Sea positive brother wife foreign argue senior position ok.</t>
  </si>
  <si>
    <t>CUST3827</t>
  </si>
  <si>
    <t>Michael Marshall</t>
  </si>
  <si>
    <t>North Kara</t>
  </si>
  <si>
    <t>Pamelaborough</t>
  </si>
  <si>
    <t>PROD97659</t>
  </si>
  <si>
    <t>Unit I company hundred learn and family just.</t>
  </si>
  <si>
    <t>Anthony Warner</t>
  </si>
  <si>
    <t>Phillipshire</t>
  </si>
  <si>
    <t>Townsendfurt</t>
  </si>
  <si>
    <t>PROD93138</t>
  </si>
  <si>
    <t>Along test citizen factor senior since big.</t>
  </si>
  <si>
    <t>CUST8301</t>
  </si>
  <si>
    <t>Alyssa Gonzalez</t>
  </si>
  <si>
    <t>Patricktown</t>
  </si>
  <si>
    <t>Leeberg</t>
  </si>
  <si>
    <t>PROD43952</t>
  </si>
  <si>
    <t>Big draw official hear suggest top.</t>
  </si>
  <si>
    <t>CUST3464</t>
  </si>
  <si>
    <t>James Phillips</t>
  </si>
  <si>
    <t>PROD78921</t>
  </si>
  <si>
    <t>Cut unit benefit measure artist outside people claim yard various apply.</t>
  </si>
  <si>
    <t>CUST9378</t>
  </si>
  <si>
    <t>Ronnie Harrison</t>
  </si>
  <si>
    <t>Joseside</t>
  </si>
  <si>
    <t>Adamsfurt</t>
  </si>
  <si>
    <t>PROD32530</t>
  </si>
  <si>
    <t>Interview few no with expert task spring picture phone everyone next threat under.</t>
  </si>
  <si>
    <t>CUST2144</t>
  </si>
  <si>
    <t>Michelle Suarez</t>
  </si>
  <si>
    <t>Marthahaven</t>
  </si>
  <si>
    <t>SELL645</t>
  </si>
  <si>
    <t>Sharpborough</t>
  </si>
  <si>
    <t>PROD88595</t>
  </si>
  <si>
    <t>Too must several drop entire become perform since Congress responsibility with approach.</t>
  </si>
  <si>
    <t>CUST7085</t>
  </si>
  <si>
    <t>Jody Chapman</t>
  </si>
  <si>
    <t>Ellisonton</t>
  </si>
  <si>
    <t>Ginabury</t>
  </si>
  <si>
    <t>PROD43067</t>
  </si>
  <si>
    <t>Role deep itself series carry move know religious camera.</t>
  </si>
  <si>
    <t>CUST8352</t>
  </si>
  <si>
    <t>Aarontown</t>
  </si>
  <si>
    <t>South Corey</t>
  </si>
  <si>
    <t>PROD84163</t>
  </si>
  <si>
    <t>Add region should ago attack specific.</t>
  </si>
  <si>
    <t>CUST1498</t>
  </si>
  <si>
    <t>Jennifer Hernandez</t>
  </si>
  <si>
    <t>West Jose</t>
  </si>
  <si>
    <t>Jackton</t>
  </si>
  <si>
    <t>PROD61932</t>
  </si>
  <si>
    <t>Until social and factor go drop sort hot protect.</t>
  </si>
  <si>
    <t>Richard Young</t>
  </si>
  <si>
    <t>Hillhaven</t>
  </si>
  <si>
    <t>Archerside</t>
  </si>
  <si>
    <t>PROD74691</t>
  </si>
  <si>
    <t>Think expect respond office quickly fill.</t>
  </si>
  <si>
    <t>CUST1115</t>
  </si>
  <si>
    <t>William Jones</t>
  </si>
  <si>
    <t>Hudsonview</t>
  </si>
  <si>
    <t>Nicoletown</t>
  </si>
  <si>
    <t>PROD50336</t>
  </si>
  <si>
    <t>South Congress recently drug not boy meeting hair music shake various.</t>
  </si>
  <si>
    <t>CUST1216</t>
  </si>
  <si>
    <t>Christine Bell</t>
  </si>
  <si>
    <t>PROD11859</t>
  </si>
  <si>
    <t>Focus industry national another major bill tonight pass performance maintain another debate.</t>
  </si>
  <si>
    <t>Angela Watkins</t>
  </si>
  <si>
    <t>PROD45921</t>
  </si>
  <si>
    <t>Themselves care population main tell huge bag.</t>
  </si>
  <si>
    <t>CUST4431</t>
  </si>
  <si>
    <t>Melanie Rodriguez</t>
  </si>
  <si>
    <t>Charlesburgh</t>
  </si>
  <si>
    <t>Lake Alicia</t>
  </si>
  <si>
    <t>PROD68103</t>
  </si>
  <si>
    <t>Natural wind Democrat movie hot common describe rock about what go.</t>
  </si>
  <si>
    <t>CUST7201</t>
  </si>
  <si>
    <t>Nicole Cunningham</t>
  </si>
  <si>
    <t>Lake Raymond</t>
  </si>
  <si>
    <t>PROD93079</t>
  </si>
  <si>
    <t>Near can pick concern adult son red job country worker dinner remember age.</t>
  </si>
  <si>
    <t>CUST2981</t>
  </si>
  <si>
    <t>Matthew Bell</t>
  </si>
  <si>
    <t>Mcculloughport</t>
  </si>
  <si>
    <t>PROD42346</t>
  </si>
  <si>
    <t>We whatever degree add through visit time study man than.</t>
  </si>
  <si>
    <t>CUST5993</t>
  </si>
  <si>
    <t>North Sarahville</t>
  </si>
  <si>
    <t>PROD31061</t>
  </si>
  <si>
    <t>Statement identify spring age hold physical too.</t>
  </si>
  <si>
    <t>CUST7699</t>
  </si>
  <si>
    <t>Amber Stewart</t>
  </si>
  <si>
    <t>New Nancy</t>
  </si>
  <si>
    <t>PROD14720</t>
  </si>
  <si>
    <t>Beautiful moment bill commercial attention director home painting.</t>
  </si>
  <si>
    <t>CUST9657</t>
  </si>
  <si>
    <t>Daniel Valencia</t>
  </si>
  <si>
    <t>Port Elizabethbury</t>
  </si>
  <si>
    <t>PROD61528</t>
  </si>
  <si>
    <t>City side voice environment industry way with.</t>
  </si>
  <si>
    <t>Elizabeth Martinez</t>
  </si>
  <si>
    <t>South Jenniferland</t>
  </si>
  <si>
    <t>Lake Johnview</t>
  </si>
  <si>
    <t>PROD26160</t>
  </si>
  <si>
    <t>Born political yet center meet major defense beat throw activity.</t>
  </si>
  <si>
    <t>CUST6623</t>
  </si>
  <si>
    <t>Kevin Bernard</t>
  </si>
  <si>
    <t>Andrewmouth</t>
  </si>
  <si>
    <t>East Catherinemouth</t>
  </si>
  <si>
    <t>PROD49146</t>
  </si>
  <si>
    <t>Large something how establish phone what adult trial present reveal home.</t>
  </si>
  <si>
    <t>CUST3558</t>
  </si>
  <si>
    <t>Michael Wagner</t>
  </si>
  <si>
    <t>Port Williamstad</t>
  </si>
  <si>
    <t>Lake Jackport</t>
  </si>
  <si>
    <t>PROD87883</t>
  </si>
  <si>
    <t>Spring seat vote citizen wall improve fly development chair control.</t>
  </si>
  <si>
    <t>CUST1887</t>
  </si>
  <si>
    <t>Amanda Campbell</t>
  </si>
  <si>
    <t>South Randall</t>
  </si>
  <si>
    <t>PROD96114</t>
  </si>
  <si>
    <t>Source friend health surface laugh see impact.</t>
  </si>
  <si>
    <t>CUST2354</t>
  </si>
  <si>
    <t>Melissa Clayton</t>
  </si>
  <si>
    <t>South Timbury</t>
  </si>
  <si>
    <t>North Elizabeth</t>
  </si>
  <si>
    <t>PROD97615</t>
  </si>
  <si>
    <t>Environmental respond pressure determine down ground this herself prepare that support hour rich.</t>
  </si>
  <si>
    <t>CUST5563</t>
  </si>
  <si>
    <t>Elizabeth Scott</t>
  </si>
  <si>
    <t>Lake Kendraside</t>
  </si>
  <si>
    <t>Lisaberg</t>
  </si>
  <si>
    <t>PROD18633</t>
  </si>
  <si>
    <t>Seven star laugh successful rock TV office see.</t>
  </si>
  <si>
    <t>Gabriel Hernandez</t>
  </si>
  <si>
    <t>North Brettmouth</t>
  </si>
  <si>
    <t>PROD83524</t>
  </si>
  <si>
    <t>Probably away everyone ready sometimes someone.</t>
  </si>
  <si>
    <t>CUST8413</t>
  </si>
  <si>
    <t>Cathy Brown</t>
  </si>
  <si>
    <t>Lake Linda</t>
  </si>
  <si>
    <t>PROD50826</t>
  </si>
  <si>
    <t>Toward mission themselves within as focus adult dream when certainly.</t>
  </si>
  <si>
    <t>CUST7129</t>
  </si>
  <si>
    <t>Becky Brown</t>
  </si>
  <si>
    <t>East Brandon</t>
  </si>
  <si>
    <t>Mcbrideborough</t>
  </si>
  <si>
    <t>PROD40179</t>
  </si>
  <si>
    <t>Public without she draw save share certain price ten once like on.</t>
  </si>
  <si>
    <t>CUST8039</t>
  </si>
  <si>
    <t>Patrick Atkinson</t>
  </si>
  <si>
    <t>East Christytown</t>
  </si>
  <si>
    <t>PROD67057</t>
  </si>
  <si>
    <t>Response a your significant speech continue property include.</t>
  </si>
  <si>
    <t>CUST4467</t>
  </si>
  <si>
    <t>Eduardo Warner</t>
  </si>
  <si>
    <t>Stantonstad</t>
  </si>
  <si>
    <t>Mitchellchester</t>
  </si>
  <si>
    <t>PROD77035</t>
  </si>
  <si>
    <t>Sing join money onto style color me process someone former friend region off.</t>
  </si>
  <si>
    <t>CUST8170</t>
  </si>
  <si>
    <t>Angela Carey</t>
  </si>
  <si>
    <t>Oconnorside</t>
  </si>
  <si>
    <t>PROD55113</t>
  </si>
  <si>
    <t>Us song off enter whatever article wait leave head country.</t>
  </si>
  <si>
    <t>Joseph Knight</t>
  </si>
  <si>
    <t>PROD25651</t>
  </si>
  <si>
    <t>Upon remain would necessary follow thus fly manager responsibility out.</t>
  </si>
  <si>
    <t>CUST7574</t>
  </si>
  <si>
    <t>Allen Porter</t>
  </si>
  <si>
    <t>South Margaretville</t>
  </si>
  <si>
    <t>Robertshire</t>
  </si>
  <si>
    <t>PROD34501</t>
  </si>
  <si>
    <t>Through save behind energy sign capital increase student.</t>
  </si>
  <si>
    <t>CUST1230</t>
  </si>
  <si>
    <t>Taylor Ruiz</t>
  </si>
  <si>
    <t>Port Christinamouth</t>
  </si>
  <si>
    <t>Denisetown</t>
  </si>
  <si>
    <t>PROD48031</t>
  </si>
  <si>
    <t>Face respond senior couple prove number million miss out.</t>
  </si>
  <si>
    <t>CUST5900</t>
  </si>
  <si>
    <t>Vicki Aguirre</t>
  </si>
  <si>
    <t>East Rebeccaview</t>
  </si>
  <si>
    <t>Case bag grow treatment image wall himself note phone world.</t>
  </si>
  <si>
    <t>CUST3425</t>
  </si>
  <si>
    <t>Frances Castro</t>
  </si>
  <si>
    <t>East Darrenfurt</t>
  </si>
  <si>
    <t>PROD51716</t>
  </si>
  <si>
    <t>National college play fact own too material send democratic the partner often.</t>
  </si>
  <si>
    <t>CUST6106</t>
  </si>
  <si>
    <t>William Anthony</t>
  </si>
  <si>
    <t>South Jacob</t>
  </si>
  <si>
    <t>PROD77157</t>
  </si>
  <si>
    <t>Name see describe business specific floor wide similar tax.</t>
  </si>
  <si>
    <t>Samantha Lambert</t>
  </si>
  <si>
    <t>Bradleyborough</t>
  </si>
  <si>
    <t>North Caitlin</t>
  </si>
  <si>
    <t>PROD19912</t>
  </si>
  <si>
    <t>Power wind you avoid young computer executive include discuss.</t>
  </si>
  <si>
    <t>CUST1191</t>
  </si>
  <si>
    <t>Mary Turner</t>
  </si>
  <si>
    <t>North Andreafort</t>
  </si>
  <si>
    <t>PROD85858</t>
  </si>
  <si>
    <t>Peace sing parent out enter score.</t>
  </si>
  <si>
    <t>CUST3002</t>
  </si>
  <si>
    <t>Jackie Patrick</t>
  </si>
  <si>
    <t>Port Chloe</t>
  </si>
  <si>
    <t>PROD63600</t>
  </si>
  <si>
    <t>Language southern sense phone about away party.</t>
  </si>
  <si>
    <t>Mary Chapman</t>
  </si>
  <si>
    <t>Terriberg</t>
  </si>
  <si>
    <t>Susanberg</t>
  </si>
  <si>
    <t>PROD22401</t>
  </si>
  <si>
    <t>Likely church piece phone animal central admit still foot find letter billion enjoy.</t>
  </si>
  <si>
    <t>CUST6461</t>
  </si>
  <si>
    <t>Tamara Lopez</t>
  </si>
  <si>
    <t>Port Seth</t>
  </si>
  <si>
    <t>Rogerstad</t>
  </si>
  <si>
    <t>PROD26882</t>
  </si>
  <si>
    <t>South discuss dream staff address top hope.</t>
  </si>
  <si>
    <t>CUST6382</t>
  </si>
  <si>
    <t>Michael Arnold</t>
  </si>
  <si>
    <t>New Johnstad</t>
  </si>
  <si>
    <t>Mooneyfurt</t>
  </si>
  <si>
    <t>PROD61113</t>
  </si>
  <si>
    <t>Prove public expect something guess last move news especially up baby hit understand.</t>
  </si>
  <si>
    <t>Katie Cunningham</t>
  </si>
  <si>
    <t>Lake Russell</t>
  </si>
  <si>
    <t>South Mackenzie</t>
  </si>
  <si>
    <t>PROD35421</t>
  </si>
  <si>
    <t>Upon agent benefit they probably myself produce long discuss trial watch.</t>
  </si>
  <si>
    <t>CUST8395</t>
  </si>
  <si>
    <t>William Wiggins</t>
  </si>
  <si>
    <t>New Tylershire</t>
  </si>
  <si>
    <t>Fullerbury</t>
  </si>
  <si>
    <t>PROD52209</t>
  </si>
  <si>
    <t>Window drug big explain spend pass find peace both them.</t>
  </si>
  <si>
    <t>Rose Gibson</t>
  </si>
  <si>
    <t>Scottport</t>
  </si>
  <si>
    <t>Lisaton</t>
  </si>
  <si>
    <t>PROD78242</t>
  </si>
  <si>
    <t>Me look explain heavy politics write what.</t>
  </si>
  <si>
    <t>CUST6041</t>
  </si>
  <si>
    <t>Angel Baker</t>
  </si>
  <si>
    <t>Fullermouth</t>
  </si>
  <si>
    <t>Stacyfort</t>
  </si>
  <si>
    <t>PROD46460</t>
  </si>
  <si>
    <t>Computer challenge mother mission professional rest professor quality performance financial line push approach.</t>
  </si>
  <si>
    <t>CUST2393</t>
  </si>
  <si>
    <t>James Brown</t>
  </si>
  <si>
    <t>West Ashleyland</t>
  </si>
  <si>
    <t>PROD67321</t>
  </si>
  <si>
    <t>Mr Mrs improve little thousand run.</t>
  </si>
  <si>
    <t>CUST4274</t>
  </si>
  <si>
    <t>Rachel Horn</t>
  </si>
  <si>
    <t>Michelleview</t>
  </si>
  <si>
    <t>Daniellemouth</t>
  </si>
  <si>
    <t>Audience recently these doctor economy improve others lay red close church glass.</t>
  </si>
  <si>
    <t>CUST3108</t>
  </si>
  <si>
    <t>Richard Gibson</t>
  </si>
  <si>
    <t>East Karahaven</t>
  </si>
  <si>
    <t>Patriciaburgh</t>
  </si>
  <si>
    <t>PROD85501</t>
  </si>
  <si>
    <t>Wall attention provide per age bit allow reason design sound.</t>
  </si>
  <si>
    <t>CUST7504</t>
  </si>
  <si>
    <t>Erin Robinson</t>
  </si>
  <si>
    <t>Jasonborough</t>
  </si>
  <si>
    <t>South Kristystad</t>
  </si>
  <si>
    <t>PROD27419</t>
  </si>
  <si>
    <t>Degree pressure list night low view school design create deep.</t>
  </si>
  <si>
    <t>CUST3593</t>
  </si>
  <si>
    <t>Samantha Lewis</t>
  </si>
  <si>
    <t>Lake Derrick</t>
  </si>
  <si>
    <t>West Jessicaville</t>
  </si>
  <si>
    <t>PROD53460</t>
  </si>
  <si>
    <t>Garden ahead teacher wide Congress mouth it stay indeed.</t>
  </si>
  <si>
    <t>CUST2592</t>
  </si>
  <si>
    <t>Morgan Dalton</t>
  </si>
  <si>
    <t>Christopherchester</t>
  </si>
  <si>
    <t>Alantown</t>
  </si>
  <si>
    <t>PROD70827</t>
  </si>
  <si>
    <t>Father able front thought talk build.</t>
  </si>
  <si>
    <t>CUST4542</t>
  </si>
  <si>
    <t>Peggy Rios</t>
  </si>
  <si>
    <t>Lozanostad</t>
  </si>
  <si>
    <t>PROD76346</t>
  </si>
  <si>
    <t>Amount war region economic manage responsibility Mr glass street.</t>
  </si>
  <si>
    <t>CUST1755</t>
  </si>
  <si>
    <t>Tara Garrett</t>
  </si>
  <si>
    <t>Lewisburgh</t>
  </si>
  <si>
    <t>New Seanchester</t>
  </si>
  <si>
    <t>PROD97052</t>
  </si>
  <si>
    <t>Manage worker gas newspaper likely tend.</t>
  </si>
  <si>
    <t>CUST6571</t>
  </si>
  <si>
    <t>William Krause</t>
  </si>
  <si>
    <t>North Amandastad</t>
  </si>
  <si>
    <t>South Jillshire</t>
  </si>
  <si>
    <t>PROD33234</t>
  </si>
  <si>
    <t>Child free produce wind yet save how scene along production.</t>
  </si>
  <si>
    <t>CUST9714</t>
  </si>
  <si>
    <t>Johnny Day</t>
  </si>
  <si>
    <t>Breannafurt</t>
  </si>
  <si>
    <t>PROD14551</t>
  </si>
  <si>
    <t>Smile culture capital perhaps arrive some defense than though easy.</t>
  </si>
  <si>
    <t>CUST6868</t>
  </si>
  <si>
    <t>Wendy Scott</t>
  </si>
  <si>
    <t>New Tammy</t>
  </si>
  <si>
    <t>North Cathy</t>
  </si>
  <si>
    <t>PROD68659</t>
  </si>
  <si>
    <t>Pass recent claim can hair big certain until.</t>
  </si>
  <si>
    <t>CUST2246</t>
  </si>
  <si>
    <t>Kelsey George</t>
  </si>
  <si>
    <t>South Mitchellmouth</t>
  </si>
  <si>
    <t>Emilyville</t>
  </si>
  <si>
    <t>PROD46518</t>
  </si>
  <si>
    <t>Send represent yourself Mr movement worry area measure manage popular protect own.</t>
  </si>
  <si>
    <t>CUST8927</t>
  </si>
  <si>
    <t>Brianna Johnson</t>
  </si>
  <si>
    <t>New Jaybury</t>
  </si>
  <si>
    <t>Smithstad</t>
  </si>
  <si>
    <t>PROD54620</t>
  </si>
  <si>
    <t>Well cold spend trouble crime argue method available evening form expect.</t>
  </si>
  <si>
    <t>CUST6634</t>
  </si>
  <si>
    <t>Amanda Esparza</t>
  </si>
  <si>
    <t>West Jasonmouth</t>
  </si>
  <si>
    <t>PROD44924</t>
  </si>
  <si>
    <t>Debate fall public hotel employee yourself toward ago scene.</t>
  </si>
  <si>
    <t>CUST5520</t>
  </si>
  <si>
    <t>Sherry Baker</t>
  </si>
  <si>
    <t>Port Staceyton</t>
  </si>
  <si>
    <t>PROD50956</t>
  </si>
  <si>
    <t>Front rate threat customer various college choice of.</t>
  </si>
  <si>
    <t>Anthony Martin</t>
  </si>
  <si>
    <t>Paigechester</t>
  </si>
  <si>
    <t>PROD23094</t>
  </si>
  <si>
    <t>Investment fund little fast yes population work catch tonight company several benefit political.</t>
  </si>
  <si>
    <t>CUST8148</t>
  </si>
  <si>
    <t>Garrett Delgado</t>
  </si>
  <si>
    <t>New Maryfort</t>
  </si>
  <si>
    <t>Sarahville</t>
  </si>
  <si>
    <t>PROD49598</t>
  </si>
  <si>
    <t>Until different work fine while heart consumer sense school election hear various lay.</t>
  </si>
  <si>
    <t>CUST5125</t>
  </si>
  <si>
    <t>Raymond Wilson</t>
  </si>
  <si>
    <t>SELL786</t>
  </si>
  <si>
    <t>Lake Elizabeth</t>
  </si>
  <si>
    <t>PROD94913</t>
  </si>
  <si>
    <t>Little care sing total run street system any give think successful garden.</t>
  </si>
  <si>
    <t>CUST4645</t>
  </si>
  <si>
    <t>Jamie Thomas</t>
  </si>
  <si>
    <t>Megantown</t>
  </si>
  <si>
    <t>East Monica</t>
  </si>
  <si>
    <t>PROD54477</t>
  </si>
  <si>
    <t>Every every science often green add somebody commercial clearly quite notice.</t>
  </si>
  <si>
    <t>CUST8701</t>
  </si>
  <si>
    <t>Rhonda Johnson</t>
  </si>
  <si>
    <t>Angelaberg</t>
  </si>
  <si>
    <t>Port Johnchester</t>
  </si>
  <si>
    <t>PROD87333</t>
  </si>
  <si>
    <t>War foot picture section appear rich home away green seven.</t>
  </si>
  <si>
    <t>Kiara Scott</t>
  </si>
  <si>
    <t>PROD46725</t>
  </si>
  <si>
    <t>Painting Republican property author travel mother field serve more program little ago enjoy.</t>
  </si>
  <si>
    <t>CUST3978</t>
  </si>
  <si>
    <t>Mary Gonzalez</t>
  </si>
  <si>
    <t>Hernandezmouth</t>
  </si>
  <si>
    <t>Dianeside</t>
  </si>
  <si>
    <t>PROD13050</t>
  </si>
  <si>
    <t>Heart wrong own along past a trial success bad everything thank cup.</t>
  </si>
  <si>
    <t>Jennifer Green</t>
  </si>
  <si>
    <t>Matthewfurt</t>
  </si>
  <si>
    <t>PROD11655</t>
  </si>
  <si>
    <t>Claim strategy two human another second old drive piece society southern approach.</t>
  </si>
  <si>
    <t>CUST3394</t>
  </si>
  <si>
    <t>Brian Smith</t>
  </si>
  <si>
    <t>East Dillonhaven</t>
  </si>
  <si>
    <t>North Amyland</t>
  </si>
  <si>
    <t>PROD53710</t>
  </si>
  <si>
    <t>Writer trade that address forget perform.</t>
  </si>
  <si>
    <t>CUST7798</t>
  </si>
  <si>
    <t>Marissa Morales</t>
  </si>
  <si>
    <t>West Kimberly</t>
  </si>
  <si>
    <t>South Kevin</t>
  </si>
  <si>
    <t>PROD51391</t>
  </si>
  <si>
    <t>Industry parent religious health fund yes minute number.</t>
  </si>
  <si>
    <t>CUST9695</t>
  </si>
  <si>
    <t>Paul Shelton</t>
  </si>
  <si>
    <t>Andreamouth</t>
  </si>
  <si>
    <t>Calderonport</t>
  </si>
  <si>
    <t>PROD97683</t>
  </si>
  <si>
    <t>Help deep response space employee expert outside within kind into nice.</t>
  </si>
  <si>
    <t>CUST6175</t>
  </si>
  <si>
    <t>Rebecca Wagner</t>
  </si>
  <si>
    <t>Lake Christopherbury</t>
  </si>
  <si>
    <t>Lake Tracy</t>
  </si>
  <si>
    <t>PROD62630</t>
  </si>
  <si>
    <t>Customer job difficult the argue watch special man.</t>
  </si>
  <si>
    <t>CUST1881</t>
  </si>
  <si>
    <t>James Rollins</t>
  </si>
  <si>
    <t>North Victoriafurt</t>
  </si>
  <si>
    <t>PROD10794</t>
  </si>
  <si>
    <t>On certain century join environment source.</t>
  </si>
  <si>
    <t>CUST4178</t>
  </si>
  <si>
    <t>Carol Newton</t>
  </si>
  <si>
    <t>Lake Edwardville</t>
  </si>
  <si>
    <t>SELL249</t>
  </si>
  <si>
    <t>Port Michelleside</t>
  </si>
  <si>
    <t>PROD48640</t>
  </si>
  <si>
    <t>Over think story feel owner little enough you.</t>
  </si>
  <si>
    <t>CUST4286</t>
  </si>
  <si>
    <t>Michael Davies MD</t>
  </si>
  <si>
    <t>North Chris</t>
  </si>
  <si>
    <t>Schmidtside</t>
  </si>
  <si>
    <t>PROD26455</t>
  </si>
  <si>
    <t>Three begin such whether alone share option campaign section.</t>
  </si>
  <si>
    <t>Rachel Valentine</t>
  </si>
  <si>
    <t>North Timview</t>
  </si>
  <si>
    <t>Shawnport</t>
  </si>
  <si>
    <t>PROD25505</t>
  </si>
  <si>
    <t>Room member maintain step community off capital where participant store strategy month.</t>
  </si>
  <si>
    <t>CUST3151</t>
  </si>
  <si>
    <t>Julie Garcia</t>
  </si>
  <si>
    <t>Lake Brian</t>
  </si>
  <si>
    <t>SELL678</t>
  </si>
  <si>
    <t>Lake Marieport</t>
  </si>
  <si>
    <t>PROD61806</t>
  </si>
  <si>
    <t>Employee they vote from example good he yard chance good.</t>
  </si>
  <si>
    <t>Deannafort</t>
  </si>
  <si>
    <t>New Michael</t>
  </si>
  <si>
    <t>PROD60673</t>
  </si>
  <si>
    <t>Data tax prevent employee president follow tonight series.</t>
  </si>
  <si>
    <t>CUST7532</t>
  </si>
  <si>
    <t>Jonathan Wood</t>
  </si>
  <si>
    <t>South Charlesfort</t>
  </si>
  <si>
    <t>Lake Charlesmouth</t>
  </si>
  <si>
    <t>PROD43908</t>
  </si>
  <si>
    <t>Administration risk organization beautiful look begin upon though drug professional.</t>
  </si>
  <si>
    <t>Matthew Kaufman</t>
  </si>
  <si>
    <t>North Ebonyville</t>
  </si>
  <si>
    <t>PROD80359</t>
  </si>
  <si>
    <t>Bed seat fly yard laugh cold.</t>
  </si>
  <si>
    <t>CUST2055</t>
  </si>
  <si>
    <t>Tina Byrd</t>
  </si>
  <si>
    <t>Jessicaborough</t>
  </si>
  <si>
    <t>South Soniahaven</t>
  </si>
  <si>
    <t>PROD35278</t>
  </si>
  <si>
    <t>Result light send part young difficult popular live personal.</t>
  </si>
  <si>
    <t>CUST7811</t>
  </si>
  <si>
    <t>Keith Reynolds DDS</t>
  </si>
  <si>
    <t>South Spencerberg</t>
  </si>
  <si>
    <t>Yorkhaven</t>
  </si>
  <si>
    <t>PROD48314</t>
  </si>
  <si>
    <t>Today color cost among movie see Congress authority name TV note low explain.</t>
  </si>
  <si>
    <t>CUST3307</t>
  </si>
  <si>
    <t>Nicholas Collins</t>
  </si>
  <si>
    <t>South Michaeltown</t>
  </si>
  <si>
    <t>PROD79387</t>
  </si>
  <si>
    <t>Beautiful available sing ask five mention he challenge economy yet effect after ten.</t>
  </si>
  <si>
    <t>CUST3047</t>
  </si>
  <si>
    <t>Stephanie Hawkins</t>
  </si>
  <si>
    <t>Rodriguezborough</t>
  </si>
  <si>
    <t>PROD17259</t>
  </si>
  <si>
    <t>Your senior tend base TV pattern those soon.</t>
  </si>
  <si>
    <t>CUST4621</t>
  </si>
  <si>
    <t>Cynthia Bray</t>
  </si>
  <si>
    <t>North Loriside</t>
  </si>
  <si>
    <t>East Angelastad</t>
  </si>
  <si>
    <t>PROD82715</t>
  </si>
  <si>
    <t>Ago early difficult laugh management property spend chair.</t>
  </si>
  <si>
    <t>CUST6918</t>
  </si>
  <si>
    <t>Stephanie Freeman</t>
  </si>
  <si>
    <t>Cookchester</t>
  </si>
  <si>
    <t>Dunnport</t>
  </si>
  <si>
    <t>PROD12364</t>
  </si>
  <si>
    <t>Treat four site conference low young although power among.</t>
  </si>
  <si>
    <t>CUST8031</t>
  </si>
  <si>
    <t>Lauren Knight</t>
  </si>
  <si>
    <t>New Savannahview</t>
  </si>
  <si>
    <t>Haydenview</t>
  </si>
  <si>
    <t>PROD55153</t>
  </si>
  <si>
    <t>When mouth half stop accept federal.</t>
  </si>
  <si>
    <t>CUST8133</t>
  </si>
  <si>
    <t>Janice Manning</t>
  </si>
  <si>
    <t>Port Candacefurt</t>
  </si>
  <si>
    <t>PROD49395</t>
  </si>
  <si>
    <t>Give ability shoulder this anything bar hour miss administration know short customer take.</t>
  </si>
  <si>
    <t>CUST6053</t>
  </si>
  <si>
    <t>Kylie Huffman</t>
  </si>
  <si>
    <t>Reneeville</t>
  </si>
  <si>
    <t>Myersland</t>
  </si>
  <si>
    <t>PROD18287</t>
  </si>
  <si>
    <t>Individual team chair recent fast hospital eye leg.</t>
  </si>
  <si>
    <t>Michael Lewis</t>
  </si>
  <si>
    <t>South Laurashire</t>
  </si>
  <si>
    <t>PROD46168</t>
  </si>
  <si>
    <t>Thing space head red they agent.</t>
  </si>
  <si>
    <t>CUST5207</t>
  </si>
  <si>
    <t>Daniel Evans</t>
  </si>
  <si>
    <t>Dustinchester</t>
  </si>
  <si>
    <t>New Arthurfort</t>
  </si>
  <si>
    <t>PROD51880</t>
  </si>
  <si>
    <t>Specific trip over plan wind between stop various who professor.</t>
  </si>
  <si>
    <t>CUST8530</t>
  </si>
  <si>
    <t>Ariana Brown</t>
  </si>
  <si>
    <t>New Lisaburgh</t>
  </si>
  <si>
    <t>PROD22423</t>
  </si>
  <si>
    <t>Still matter bed box activity direction.</t>
  </si>
  <si>
    <t>CUST1160</t>
  </si>
  <si>
    <t>Theodore Romero DVM</t>
  </si>
  <si>
    <t>PROD23767</t>
  </si>
  <si>
    <t>Both wind wonder certain study order measure election federal.</t>
  </si>
  <si>
    <t>CUST3400</t>
  </si>
  <si>
    <t>Gary Williams</t>
  </si>
  <si>
    <t>Hallberg</t>
  </si>
  <si>
    <t>PROD57609</t>
  </si>
  <si>
    <t>Value hundred room they people time store claim.</t>
  </si>
  <si>
    <t>CUST5232</t>
  </si>
  <si>
    <t>Laura Hampton</t>
  </si>
  <si>
    <t>South Stevenchester</t>
  </si>
  <si>
    <t>PROD24456</t>
  </si>
  <si>
    <t>Art step rate foreign paper feeling when lawyer fire customer so.</t>
  </si>
  <si>
    <t>CUST5160</t>
  </si>
  <si>
    <t>Christopher Mason</t>
  </si>
  <si>
    <t>PROD74721</t>
  </si>
  <si>
    <t>Senior near include bank conference memory east a seven.</t>
  </si>
  <si>
    <t>CUST6872</t>
  </si>
  <si>
    <t>Lisa Tran</t>
  </si>
  <si>
    <t>Samuelland</t>
  </si>
  <si>
    <t>PROD37257</t>
  </si>
  <si>
    <t>Great manager site phone send account body long cover.</t>
  </si>
  <si>
    <t>Lake Kimberlyside</t>
  </si>
  <si>
    <t>Schneidermouth</t>
  </si>
  <si>
    <t>PROD53220</t>
  </si>
  <si>
    <t>Themselves total statement age peace bad series.</t>
  </si>
  <si>
    <t>CUST2911</t>
  </si>
  <si>
    <t>John Lopez</t>
  </si>
  <si>
    <t>Brownchester</t>
  </si>
  <si>
    <t>Duranhaven</t>
  </si>
  <si>
    <t>PROD72835</t>
  </si>
  <si>
    <t>Anyone knowledge test which money its open yes.</t>
  </si>
  <si>
    <t>CUST2322</t>
  </si>
  <si>
    <t>Lori Watts</t>
  </si>
  <si>
    <t>West Craigbury</t>
  </si>
  <si>
    <t>North Julie</t>
  </si>
  <si>
    <t>PROD33136</t>
  </si>
  <si>
    <t>Executive coach chance trial hospital enter subject to prepare produce see quality yard.</t>
  </si>
  <si>
    <t>Mrs. Sandra Garrett MD</t>
  </si>
  <si>
    <t>New Stevenmouth</t>
  </si>
  <si>
    <t>PROD30845</t>
  </si>
  <si>
    <t>High situation field produce explain camera out nothing raise success level third.</t>
  </si>
  <si>
    <t>CUST8724</t>
  </si>
  <si>
    <t>Stephanie Jones</t>
  </si>
  <si>
    <t>North Gregoryside</t>
  </si>
  <si>
    <t>PROD78872</t>
  </si>
  <si>
    <t>Meeting degree produce enter later those degree open there cause citizen.</t>
  </si>
  <si>
    <t>CUST3606</t>
  </si>
  <si>
    <t>Aaron Thompson</t>
  </si>
  <si>
    <t>South Shanechester</t>
  </si>
  <si>
    <t>South Amyville</t>
  </si>
  <si>
    <t>PROD53335</t>
  </si>
  <si>
    <t>Suffer suffer produce inside simply really adult both become without just itself never.</t>
  </si>
  <si>
    <t>CUST9957</t>
  </si>
  <si>
    <t>Brenda Williams</t>
  </si>
  <si>
    <t>Richardchester</t>
  </si>
  <si>
    <t>PROD93337</t>
  </si>
  <si>
    <t>Hard north apply event reveal brother media staff catch ball hospital whatever.</t>
  </si>
  <si>
    <t>CUST1843</t>
  </si>
  <si>
    <t>Suzanne Patel</t>
  </si>
  <si>
    <t>Tonyport</t>
  </si>
  <si>
    <t>New Leah</t>
  </si>
  <si>
    <t>PROD64823</t>
  </si>
  <si>
    <t>Whole billion learn serious administration spend worker way budget crime.</t>
  </si>
  <si>
    <t>CUST5701</t>
  </si>
  <si>
    <t>Andrew Butler</t>
  </si>
  <si>
    <t>Knoxtown</t>
  </si>
  <si>
    <t>Valenciaborough</t>
  </si>
  <si>
    <t>PROD24824</t>
  </si>
  <si>
    <t>They film any contain upon good general player part number energy break.</t>
  </si>
  <si>
    <t>CUST6762</t>
  </si>
  <si>
    <t>Daniel Chavez</t>
  </si>
  <si>
    <t>Keithfort</t>
  </si>
  <si>
    <t>SELL209</t>
  </si>
  <si>
    <t>North Bethfort</t>
  </si>
  <si>
    <t>PROD59046</t>
  </si>
  <si>
    <t>Food white trouble cut course three machine accept treat another score continue.</t>
  </si>
  <si>
    <t>CUST5627</t>
  </si>
  <si>
    <t>Dominique Melendez</t>
  </si>
  <si>
    <t>Patriciafort</t>
  </si>
  <si>
    <t>PROD79961</t>
  </si>
  <si>
    <t>Machine since behavior difficult through spend deal whose.</t>
  </si>
  <si>
    <t>Shannon Reed</t>
  </si>
  <si>
    <t>Clarkfurt</t>
  </si>
  <si>
    <t>Lake Katrina</t>
  </si>
  <si>
    <t>PROD58469</t>
  </si>
  <si>
    <t>Policy assume decision water mother area.</t>
  </si>
  <si>
    <t>CUST1281</t>
  </si>
  <si>
    <t>Andrew Massey</t>
  </si>
  <si>
    <t>Stevensborough</t>
  </si>
  <si>
    <t>Policy day speak boy attention fight benefit public everyone red begin where number.</t>
  </si>
  <si>
    <t>CUST7499</t>
  </si>
  <si>
    <t>Candace Gibbs</t>
  </si>
  <si>
    <t>East Ryanchester</t>
  </si>
  <si>
    <t>New Mistyside</t>
  </si>
  <si>
    <t>PROD50572</t>
  </si>
  <si>
    <t>Own water far blue popular us risk decision game I return.</t>
  </si>
  <si>
    <t>CUST7945</t>
  </si>
  <si>
    <t>Carl Warren</t>
  </si>
  <si>
    <t>New Erin</t>
  </si>
  <si>
    <t>Kaiserberg</t>
  </si>
  <si>
    <t>PROD49667</t>
  </si>
  <si>
    <t>His no executive administration school possible focus policy herself wrong ready.</t>
  </si>
  <si>
    <t>CUST8344</t>
  </si>
  <si>
    <t>Christine Stevenson</t>
  </si>
  <si>
    <t>Raymondside</t>
  </si>
  <si>
    <t>PROD46508</t>
  </si>
  <si>
    <t>Strong almost professional individual buy single religious occur smile main statement attack.</t>
  </si>
  <si>
    <t>CUST4745</t>
  </si>
  <si>
    <t>Sherri Anderson DDS</t>
  </si>
  <si>
    <t>PROD55367</t>
  </si>
  <si>
    <t>Man real perform weight peace best successful number.</t>
  </si>
  <si>
    <t>Jodi Hanson</t>
  </si>
  <si>
    <t>PROD95735</t>
  </si>
  <si>
    <t>Fill arrive door pass civil line know.</t>
  </si>
  <si>
    <t>CUST2097</t>
  </si>
  <si>
    <t>Natalie Newton</t>
  </si>
  <si>
    <t>Sawyerfurt</t>
  </si>
  <si>
    <t>PROD80887</t>
  </si>
  <si>
    <t>Economic number take laugh know network weight hour skin specific want film.</t>
  </si>
  <si>
    <t>Tammy Crosby</t>
  </si>
  <si>
    <t>South Glenda</t>
  </si>
  <si>
    <t>Bowersfort</t>
  </si>
  <si>
    <t>PROD55540</t>
  </si>
  <si>
    <t>Would include summer election eye final until peace involve.</t>
  </si>
  <si>
    <t>CUST3473</t>
  </si>
  <si>
    <t>Jay Taylor</t>
  </si>
  <si>
    <t>Moorehaven</t>
  </si>
  <si>
    <t>New Catherine</t>
  </si>
  <si>
    <t>PROD88946</t>
  </si>
  <si>
    <t>Last sell consider and score give vote growth.</t>
  </si>
  <si>
    <t>Chad Booker</t>
  </si>
  <si>
    <t>New Tylertown</t>
  </si>
  <si>
    <t>North Jamesport</t>
  </si>
  <si>
    <t>PROD78586</t>
  </si>
  <si>
    <t>Bag together carry particular cover across last suddenly reflect reality answer improve.</t>
  </si>
  <si>
    <t>CUST3972</t>
  </si>
  <si>
    <t>Kylehaven</t>
  </si>
  <si>
    <t>Ronaldtown</t>
  </si>
  <si>
    <t>PROD54178</t>
  </si>
  <si>
    <t>Increase democratic pressure news game another policy.</t>
  </si>
  <si>
    <t>CUST8892</t>
  </si>
  <si>
    <t>Christopher Moore</t>
  </si>
  <si>
    <t>South Jonathanhaven</t>
  </si>
  <si>
    <t>Rodriguezfurt</t>
  </si>
  <si>
    <t>PROD79218</t>
  </si>
  <si>
    <t>Instead nearly difference allow information among according media middle movie end bring method.</t>
  </si>
  <si>
    <t>CUST9992</t>
  </si>
  <si>
    <t>Austin Chan</t>
  </si>
  <si>
    <t>South Keith</t>
  </si>
  <si>
    <t>PROD92790</t>
  </si>
  <si>
    <t>Include this anyone ok that imagine pretty.</t>
  </si>
  <si>
    <t>CUST6870</t>
  </si>
  <si>
    <t>Patricia Keith</t>
  </si>
  <si>
    <t>Samanthaton</t>
  </si>
  <si>
    <t>East Brianmouth</t>
  </si>
  <si>
    <t>PROD64421</t>
  </si>
  <si>
    <t>Real ask better none old far maintain front.</t>
  </si>
  <si>
    <t>CUST5065</t>
  </si>
  <si>
    <t>Jessica Baird</t>
  </si>
  <si>
    <t>Port Ryanview</t>
  </si>
  <si>
    <t>West Richard</t>
  </si>
  <si>
    <t>PROD88229</t>
  </si>
  <si>
    <t>Strong painting this already note whether so environment car book.</t>
  </si>
  <si>
    <t>Ingramburgh</t>
  </si>
  <si>
    <t>PROD62257</t>
  </si>
  <si>
    <t>Whether perform spend discuss prepare strong wall talk.</t>
  </si>
  <si>
    <t>CUST8298</t>
  </si>
  <si>
    <t>East Davidborough</t>
  </si>
  <si>
    <t>PROD90233</t>
  </si>
  <si>
    <t>Focus commercial page tend appear institution other attention speak cultural student old phone point.</t>
  </si>
  <si>
    <t>CUST6821</t>
  </si>
  <si>
    <t>Jonathan Little</t>
  </si>
  <si>
    <t>Avilaside</t>
  </si>
  <si>
    <t>Nathantown</t>
  </si>
  <si>
    <t>PROD21211</t>
  </si>
  <si>
    <t>Serve sound range provide draw peace push religious that physical station skin turn.</t>
  </si>
  <si>
    <t>Dawn Finley</t>
  </si>
  <si>
    <t>Port Timothyport</t>
  </si>
  <si>
    <t>PROD29546</t>
  </si>
  <si>
    <t>Program despite discuss high yes news reason drop next appear able.</t>
  </si>
  <si>
    <t>CUST4759</t>
  </si>
  <si>
    <t>Jason Esparza</t>
  </si>
  <si>
    <t>Leonville</t>
  </si>
  <si>
    <t>South Jasonburgh</t>
  </si>
  <si>
    <t>PROD76886</t>
  </si>
  <si>
    <t>Shoulder first upon will Mr start week station seven opportunity professor.</t>
  </si>
  <si>
    <t>John Turner</t>
  </si>
  <si>
    <t>Saraville</t>
  </si>
  <si>
    <t>New Russellburgh</t>
  </si>
  <si>
    <t>PROD47006</t>
  </si>
  <si>
    <t>Amount Mr close marriage Congress oil past production exist right personal message many.</t>
  </si>
  <si>
    <t>Derek Cook</t>
  </si>
  <si>
    <t>New Kevinmouth</t>
  </si>
  <si>
    <t>New Xavier</t>
  </si>
  <si>
    <t>PROD89603</t>
  </si>
  <si>
    <t>Guess end senior real short ago.</t>
  </si>
  <si>
    <t>Jeffrey Jenkins</t>
  </si>
  <si>
    <t>Suzannechester</t>
  </si>
  <si>
    <t>Lake Glendaburgh</t>
  </si>
  <si>
    <t>PROD75692</t>
  </si>
  <si>
    <t>Tell able find nothing leader fund realize anyone start choice.</t>
  </si>
  <si>
    <t>CUST9361</t>
  </si>
  <si>
    <t>North Kathleenshire</t>
  </si>
  <si>
    <t>SELL836</t>
  </si>
  <si>
    <t>PROD29946</t>
  </si>
  <si>
    <t>Around program whatever between easy suggest more staff sing general certainly.</t>
  </si>
  <si>
    <t>CUST7391</t>
  </si>
  <si>
    <t>Barbara Henderson</t>
  </si>
  <si>
    <t>Pamelastad</t>
  </si>
  <si>
    <t>Port Michelle</t>
  </si>
  <si>
    <t>PROD36313</t>
  </si>
  <si>
    <t>Military long to support detail let be decide pick popular project head.</t>
  </si>
  <si>
    <t>Darlene Ray</t>
  </si>
  <si>
    <t>West Meredith</t>
  </si>
  <si>
    <t>PROD11239</t>
  </si>
  <si>
    <t>True trip certainly vote provide discuss computer final than common ago group second.</t>
  </si>
  <si>
    <t>CUST8585</t>
  </si>
  <si>
    <t>Patty Williams</t>
  </si>
  <si>
    <t>East Alexander</t>
  </si>
  <si>
    <t>PROD40207</t>
  </si>
  <si>
    <t>Food day add above do for future interesting.</t>
  </si>
  <si>
    <t>CUST1064</t>
  </si>
  <si>
    <t>Tyler Edwards</t>
  </si>
  <si>
    <t>Derrickburgh</t>
  </si>
  <si>
    <t>Mcclureberg</t>
  </si>
  <si>
    <t>PROD55559</t>
  </si>
  <si>
    <t>Concern owner try wind play general amount west.</t>
  </si>
  <si>
    <t>CUST7593</t>
  </si>
  <si>
    <t>Lisa Hood</t>
  </si>
  <si>
    <t>Christopherhaven</t>
  </si>
  <si>
    <t>Port Jennifertown</t>
  </si>
  <si>
    <t>PROD78696</t>
  </si>
  <si>
    <t>Address common size keep reveal analysis bed could item identify talk or.</t>
  </si>
  <si>
    <t>Anthony Klein</t>
  </si>
  <si>
    <t>West Chloe</t>
  </si>
  <si>
    <t>East Derrickberg</t>
  </si>
  <si>
    <t>PROD31008</t>
  </si>
  <si>
    <t>Ability seat three simply daughter lay staff movie.</t>
  </si>
  <si>
    <t>CUST2176</t>
  </si>
  <si>
    <t>Mark Reynolds</t>
  </si>
  <si>
    <t>New Amystad</t>
  </si>
  <si>
    <t>South Gregoryton</t>
  </si>
  <si>
    <t>PROD65060</t>
  </si>
  <si>
    <t>Per market fear paper work important.</t>
  </si>
  <si>
    <t>CUST5592</t>
  </si>
  <si>
    <t>Samuel Evans</t>
  </si>
  <si>
    <t>Danieltown</t>
  </si>
  <si>
    <t>Hawkinsburgh</t>
  </si>
  <si>
    <t>PROD26486</t>
  </si>
  <si>
    <t>Media future public another anyone artist.</t>
  </si>
  <si>
    <t>CUST1960</t>
  </si>
  <si>
    <t>Charles Anderson</t>
  </si>
  <si>
    <t>Brownshire</t>
  </si>
  <si>
    <t>PROD55041</t>
  </si>
  <si>
    <t>Writer use director training nice state amount attorney computer to.</t>
  </si>
  <si>
    <t>CUST7701</t>
  </si>
  <si>
    <t>Melissa Norman</t>
  </si>
  <si>
    <t>North Darryl</t>
  </si>
  <si>
    <t>Port Wendy</t>
  </si>
  <si>
    <t>PROD76242</t>
  </si>
  <si>
    <t>More player their economic local mother stop increase.</t>
  </si>
  <si>
    <t>CUST5713</t>
  </si>
  <si>
    <t>Anita Martinez</t>
  </si>
  <si>
    <t>PROD48771</t>
  </si>
  <si>
    <t>Pm agreement network instead affect TV themselves whom phone top.</t>
  </si>
  <si>
    <t>Ms. Leah Nichols DVM</t>
  </si>
  <si>
    <t>Lake Brandonberg</t>
  </si>
  <si>
    <t>PROD21103</t>
  </si>
  <si>
    <t>Create sister industry deal out two.</t>
  </si>
  <si>
    <t>CUST9673</t>
  </si>
  <si>
    <t>Jenna Conrad</t>
  </si>
  <si>
    <t>Larsenfort</t>
  </si>
  <si>
    <t>PROD98354</t>
  </si>
  <si>
    <t>Half may brother head several trouble building option list safe experience here.</t>
  </si>
  <si>
    <t>CUST5569</t>
  </si>
  <si>
    <t>Scott Gonzales</t>
  </si>
  <si>
    <t>New Rhonda</t>
  </si>
  <si>
    <t>Angelicafort</t>
  </si>
  <si>
    <t>PROD88293</t>
  </si>
  <si>
    <t>Standard view member discuss yet century pay half do deal.</t>
  </si>
  <si>
    <t>Ariana Mccann</t>
  </si>
  <si>
    <t>Port Deborah</t>
  </si>
  <si>
    <t>Moorebury</t>
  </si>
  <si>
    <t>PROD65200</t>
  </si>
  <si>
    <t>Including force floor institution time stuff top rule human.</t>
  </si>
  <si>
    <t>CUST8333</t>
  </si>
  <si>
    <t>Alex Wilkins</t>
  </si>
  <si>
    <t>Guerreromouth</t>
  </si>
  <si>
    <t>Port Annette</t>
  </si>
  <si>
    <t>PROD60370</t>
  </si>
  <si>
    <t>Shoulder staff girl factor traditional defense analysis who job thought field establish.</t>
  </si>
  <si>
    <t>CUST7321</t>
  </si>
  <si>
    <t>Aaron Greer</t>
  </si>
  <si>
    <t>Port Tiffanymouth</t>
  </si>
  <si>
    <t>Mooreland</t>
  </si>
  <si>
    <t>PROD25600</t>
  </si>
  <si>
    <t>Staff subject life throw central quite performance.</t>
  </si>
  <si>
    <t>CUST4231</t>
  </si>
  <si>
    <t>Marc Lang</t>
  </si>
  <si>
    <t>West Patrick</t>
  </si>
  <si>
    <t>North Meganton</t>
  </si>
  <si>
    <t>PROD74037</t>
  </si>
  <si>
    <t>Easy discuss give soon car picture current.</t>
  </si>
  <si>
    <t>CUST3073</t>
  </si>
  <si>
    <t>Emily Lopez</t>
  </si>
  <si>
    <t>Morrisonview</t>
  </si>
  <si>
    <t>Tannerview</t>
  </si>
  <si>
    <t>PROD28636</t>
  </si>
  <si>
    <t>What laugh live mission summer paper various security.</t>
  </si>
  <si>
    <t>Daniel Frank</t>
  </si>
  <si>
    <t>Barnettmouth</t>
  </si>
  <si>
    <t>PROD43906</t>
  </si>
  <si>
    <t>Range read responsibility never within side.</t>
  </si>
  <si>
    <t>CUST6217</t>
  </si>
  <si>
    <t>Shelby Collins</t>
  </si>
  <si>
    <t>East Frederickville</t>
  </si>
  <si>
    <t>PROD85443</t>
  </si>
  <si>
    <t>Manager coach head per relationship within environmental represent network.</t>
  </si>
  <si>
    <t>CUST4825</t>
  </si>
  <si>
    <t>Linda Roy</t>
  </si>
  <si>
    <t>South Paulaburgh</t>
  </si>
  <si>
    <t>New Michaelmouth</t>
  </si>
  <si>
    <t>PROD28440</t>
  </si>
  <si>
    <t>Himself heavy food situation old dinner.</t>
  </si>
  <si>
    <t>CUST4763</t>
  </si>
  <si>
    <t>Julia Bradshaw</t>
  </si>
  <si>
    <t>Port Luisside</t>
  </si>
  <si>
    <t>New Marcomouth</t>
  </si>
  <si>
    <t>PROD11073</t>
  </si>
  <si>
    <t>Million it meeting material else anything win item region security inside establish official.</t>
  </si>
  <si>
    <t>CUST8338</t>
  </si>
  <si>
    <t>Samantha Mora</t>
  </si>
  <si>
    <t>East Randall</t>
  </si>
  <si>
    <t>Vickishire</t>
  </si>
  <si>
    <t>PROD63084</t>
  </si>
  <si>
    <t>New without our six develop son kid ok share window now paper.</t>
  </si>
  <si>
    <t>CUST5576</t>
  </si>
  <si>
    <t>Vincent Baker</t>
  </si>
  <si>
    <t>Myershaven</t>
  </si>
  <si>
    <t>PROD82720</t>
  </si>
  <si>
    <t>Series growth lot herself similar against personal physical agree his rate ability.</t>
  </si>
  <si>
    <t>CUST4001</t>
  </si>
  <si>
    <t>Crystal Bailey</t>
  </si>
  <si>
    <t>Lake Johnnyland</t>
  </si>
  <si>
    <t>Farmerborough</t>
  </si>
  <si>
    <t>PROD92588</t>
  </si>
  <si>
    <t>Technology central detail relate up third drug.</t>
  </si>
  <si>
    <t>CUST2669</t>
  </si>
  <si>
    <t>Rebecca Lee DDS</t>
  </si>
  <si>
    <t>Brianchester</t>
  </si>
  <si>
    <t>South Alyssaborough</t>
  </si>
  <si>
    <t>PROD23359</t>
  </si>
  <si>
    <t>Choose sit since write arm less former pretty office step program throughout.</t>
  </si>
  <si>
    <t>CUST1473</t>
  </si>
  <si>
    <t>Jennifer Ruiz</t>
  </si>
  <si>
    <t>New Natashaburgh</t>
  </si>
  <si>
    <t>PROD33988</t>
  </si>
  <si>
    <t>Single because manage hour national television write perhaps make.</t>
  </si>
  <si>
    <t>Kimberly Wise</t>
  </si>
  <si>
    <t>Port Kristenland</t>
  </si>
  <si>
    <t>South Pamelaview</t>
  </si>
  <si>
    <t>PROD30341</t>
  </si>
  <si>
    <t>Contain since social brother military cell direction use itself executive house strong.</t>
  </si>
  <si>
    <t>CUST4166</t>
  </si>
  <si>
    <t>Stephanie Chavez</t>
  </si>
  <si>
    <t>West Rhonda</t>
  </si>
  <si>
    <t>Hillview</t>
  </si>
  <si>
    <t>PROD88815</t>
  </si>
  <si>
    <t>Thing hot manage another that term support.</t>
  </si>
  <si>
    <t>CUST1548</t>
  </si>
  <si>
    <t>Marilyn Trevino</t>
  </si>
  <si>
    <t>Evansborough</t>
  </si>
  <si>
    <t>PROD16838</t>
  </si>
  <si>
    <t>Discover trouble seat pay financial point left seem also.</t>
  </si>
  <si>
    <t>CUST1194</t>
  </si>
  <si>
    <t>Dawn Wilson</t>
  </si>
  <si>
    <t>Marissaview</t>
  </si>
  <si>
    <t>East Jenniferton</t>
  </si>
  <si>
    <t>PROD11450</t>
  </si>
  <si>
    <t>Benefit century fight claim talk offer.</t>
  </si>
  <si>
    <t>CUST4641</t>
  </si>
  <si>
    <t>Fred Chang</t>
  </si>
  <si>
    <t>Moralesshire</t>
  </si>
  <si>
    <t>Janetmouth</t>
  </si>
  <si>
    <t>PROD96849</t>
  </si>
  <si>
    <t>Bad plan public be clear protect she report dream political movement ask.</t>
  </si>
  <si>
    <t>CUST3333</t>
  </si>
  <si>
    <t>Sarah Contreras</t>
  </si>
  <si>
    <t>North Rickshire</t>
  </si>
  <si>
    <t>Katherineberg</t>
  </si>
  <si>
    <t>PROD88829</t>
  </si>
  <si>
    <t>Focus right kid detail pressure price.</t>
  </si>
  <si>
    <t>CUST8756</t>
  </si>
  <si>
    <t>Karen Vasquez</t>
  </si>
  <si>
    <t>South Ethanhaven</t>
  </si>
  <si>
    <t>Lake Arthur</t>
  </si>
  <si>
    <t>PROD42509</t>
  </si>
  <si>
    <t>Space several share involve style sense clear manage.</t>
  </si>
  <si>
    <t>Justin Hancock</t>
  </si>
  <si>
    <t>Cooperton</t>
  </si>
  <si>
    <t>PROD88634</t>
  </si>
  <si>
    <t>Agreement feeling suddenly stand make doctor lot.</t>
  </si>
  <si>
    <t>Samuel Campbell</t>
  </si>
  <si>
    <t>Port Stephanieport</t>
  </si>
  <si>
    <t>Mccormickberg</t>
  </si>
  <si>
    <t>Behind direction see decide food treatment view decision foot address.</t>
  </si>
  <si>
    <t>CUST5595</t>
  </si>
  <si>
    <t>Stephanie Taylor</t>
  </si>
  <si>
    <t>PROD93645</t>
  </si>
  <si>
    <t>Manager company manager alone not moment along four lay produce.</t>
  </si>
  <si>
    <t>CUST2725</t>
  </si>
  <si>
    <t>Jeffery King</t>
  </si>
  <si>
    <t>South Dawnchester</t>
  </si>
  <si>
    <t>PROD51469</t>
  </si>
  <si>
    <t>Get million energy lay necessary trip remember.</t>
  </si>
  <si>
    <t>Jerry Lee</t>
  </si>
  <si>
    <t>Feliciaborough</t>
  </si>
  <si>
    <t>Port Heatherburgh</t>
  </si>
  <si>
    <t>PROD45000</t>
  </si>
  <si>
    <t>Though start cost within into most.</t>
  </si>
  <si>
    <t>CUST4060</t>
  </si>
  <si>
    <t>Kevin Hopkins</t>
  </si>
  <si>
    <t>Stevenstad</t>
  </si>
  <si>
    <t>Delgadofurt</t>
  </si>
  <si>
    <t>PROD52182</t>
  </si>
  <si>
    <t>This return second avoid hold continue safe.</t>
  </si>
  <si>
    <t>CUST5056</t>
  </si>
  <si>
    <t>Christopher Miller</t>
  </si>
  <si>
    <t>East Michellemouth</t>
  </si>
  <si>
    <t>Port Katherine</t>
  </si>
  <si>
    <t>PROD51588</t>
  </si>
  <si>
    <t>Bed today media south movie rock be natural hotel building.</t>
  </si>
  <si>
    <t>CUST7461</t>
  </si>
  <si>
    <t>Robert Jennings</t>
  </si>
  <si>
    <t>West Andrewhaven</t>
  </si>
  <si>
    <t>PROD72247</t>
  </si>
  <si>
    <t>Fly draw determine little have political person public.</t>
  </si>
  <si>
    <t>CUST2835</t>
  </si>
  <si>
    <t>Mr. George Huerta</t>
  </si>
  <si>
    <t>PROD96456</t>
  </si>
  <si>
    <t>Relate very support your benefit operation evidence voice player.</t>
  </si>
  <si>
    <t>CUST8860</t>
  </si>
  <si>
    <t>North Candiceberg</t>
  </si>
  <si>
    <t>PROD29054</t>
  </si>
  <si>
    <t>Difference Mr democratic natural financial woman institution poor.</t>
  </si>
  <si>
    <t>Douglas Rivera</t>
  </si>
  <si>
    <t>Kennethshire</t>
  </si>
  <si>
    <t>New Tony</t>
  </si>
  <si>
    <t>PROD67519</t>
  </si>
  <si>
    <t>Agency budget marriage particular police glass rock call authority carry read above suggest.</t>
  </si>
  <si>
    <t>CUST1002</t>
  </si>
  <si>
    <t>Bobby Peterson</t>
  </si>
  <si>
    <t>Lake Michaelport</t>
  </si>
  <si>
    <t>PROD44130</t>
  </si>
  <si>
    <t>Total different finish certainly weight sit inside film character safe four itself.</t>
  </si>
  <si>
    <t>CUST9615</t>
  </si>
  <si>
    <t>Ronald Johnson</t>
  </si>
  <si>
    <t>Frankmouth</t>
  </si>
  <si>
    <t>Port Ryanside</t>
  </si>
  <si>
    <t>PROD70350</t>
  </si>
  <si>
    <t>Strategy probably along simply themselves state near green movie box growth.</t>
  </si>
  <si>
    <t>CUST8537</t>
  </si>
  <si>
    <t>Michelle Walker</t>
  </si>
  <si>
    <t>Coleside</t>
  </si>
  <si>
    <t>Margaretbury</t>
  </si>
  <si>
    <t>PROD96845</t>
  </si>
  <si>
    <t>Much poor hear see experience woman strong check civil particularly writer situation.</t>
  </si>
  <si>
    <t>Marcus Thompson</t>
  </si>
  <si>
    <t>Eduardofort</t>
  </si>
  <si>
    <t>PROD35810</t>
  </si>
  <si>
    <t>Bring street stage per office notice they that election ever pull among.</t>
  </si>
  <si>
    <t>Christian Cuevas</t>
  </si>
  <si>
    <t>Derekbury</t>
  </si>
  <si>
    <t>Meganshire</t>
  </si>
  <si>
    <t>PROD93356</t>
  </si>
  <si>
    <t>Staff main full environmental money not.</t>
  </si>
  <si>
    <t>CUST1551</t>
  </si>
  <si>
    <t>Benjamin Zuniga</t>
  </si>
  <si>
    <t>East Nicolebury</t>
  </si>
  <si>
    <t>Vasquezborough</t>
  </si>
  <si>
    <t>PROD18492</t>
  </si>
  <si>
    <t>Government kid example debate similar position blood seven issue owner of both perhaps.</t>
  </si>
  <si>
    <t>CUST2310</t>
  </si>
  <si>
    <t>Thomas Campbell</t>
  </si>
  <si>
    <t>Calebton</t>
  </si>
  <si>
    <t>SELL180</t>
  </si>
  <si>
    <t>West Kristenbury</t>
  </si>
  <si>
    <t>PROD63852</t>
  </si>
  <si>
    <t>Name leader operation likely reflect task Republican.</t>
  </si>
  <si>
    <t>Reginald Hernandez</t>
  </si>
  <si>
    <t>Anthonyport</t>
  </si>
  <si>
    <t>New Amandaville</t>
  </si>
  <si>
    <t>PROD33986</t>
  </si>
  <si>
    <t>Forget hard out by blue carry later floor listen.</t>
  </si>
  <si>
    <t>Rita Yang</t>
  </si>
  <si>
    <t>East Troy</t>
  </si>
  <si>
    <t>SELL224</t>
  </si>
  <si>
    <t>South Lisabury</t>
  </si>
  <si>
    <t>PROD68939</t>
  </si>
  <si>
    <t>Certain detail everything you almost human finish least film inside finally recent decide.</t>
  </si>
  <si>
    <t>Becky Pearson</t>
  </si>
  <si>
    <t>New Bridget</t>
  </si>
  <si>
    <t>Haneyport</t>
  </si>
  <si>
    <t>PROD14697</t>
  </si>
  <si>
    <t>Send among development forget power no detail data travel area common know out.</t>
  </si>
  <si>
    <t>CUST1082</t>
  </si>
  <si>
    <t>Wanda Graham</t>
  </si>
  <si>
    <t>Rodgerschester</t>
  </si>
  <si>
    <t>PROD75899</t>
  </si>
  <si>
    <t>A color girl huge buy arm or figure shake.</t>
  </si>
  <si>
    <t>CUST6538</t>
  </si>
  <si>
    <t>Matthew Houston</t>
  </si>
  <si>
    <t>PROD48977</t>
  </si>
  <si>
    <t>Eight animal line create kind rise example hope stage.</t>
  </si>
  <si>
    <t>CUST1813</t>
  </si>
  <si>
    <t>Miguel Parker</t>
  </si>
  <si>
    <t>Lake Gailview</t>
  </si>
  <si>
    <t>East Kathryn</t>
  </si>
  <si>
    <t>PROD25346</t>
  </si>
  <si>
    <t>Test song executive degree near without argue article.</t>
  </si>
  <si>
    <t>CUST6942</t>
  </si>
  <si>
    <t>John Cohen</t>
  </si>
  <si>
    <t>New Logan</t>
  </si>
  <si>
    <t>PROD93634</t>
  </si>
  <si>
    <t>Page represent gun true all yet book light order foot available.</t>
  </si>
  <si>
    <t>Herbert Jackson</t>
  </si>
  <si>
    <t>East Kevinview</t>
  </si>
  <si>
    <t>North Dennishaven</t>
  </si>
  <si>
    <t>PROD66283</t>
  </si>
  <si>
    <t>Attorney college leg open former according everything like director drop sense.</t>
  </si>
  <si>
    <t>Charles Smith</t>
  </si>
  <si>
    <t>New Cesar</t>
  </si>
  <si>
    <t>PROD75106</t>
  </si>
  <si>
    <t>Decide officer happy able deal without charge follow bad family customer product skill.</t>
  </si>
  <si>
    <t>CUST4137</t>
  </si>
  <si>
    <t>Matthew Lara</t>
  </si>
  <si>
    <t>Jamestown</t>
  </si>
  <si>
    <t>Lake Davidview</t>
  </si>
  <si>
    <t>PROD31440</t>
  </si>
  <si>
    <t>Also art current which better time.</t>
  </si>
  <si>
    <t>CUST1581</t>
  </si>
  <si>
    <t>James Price</t>
  </si>
  <si>
    <t>PROD86544</t>
  </si>
  <si>
    <t>Stuff right anything interesting by above officer year.</t>
  </si>
  <si>
    <t>CUST6090</t>
  </si>
  <si>
    <t>Steven Elliott</t>
  </si>
  <si>
    <t>Sarahshire</t>
  </si>
  <si>
    <t>PROD79585</t>
  </si>
  <si>
    <t>Interesting radio stuff medical finish certainly trade thousand threat him without relationship sign.</t>
  </si>
  <si>
    <t>Stephanie Lee</t>
  </si>
  <si>
    <t>Bernardbury</t>
  </si>
  <si>
    <t>PROD89267</t>
  </si>
  <si>
    <t>Me technology leg hear speak age six whatever run.</t>
  </si>
  <si>
    <t>CUST7195</t>
  </si>
  <si>
    <t>Diana Carter</t>
  </si>
  <si>
    <t>Port Markbury</t>
  </si>
  <si>
    <t>PROD22399</t>
  </si>
  <si>
    <t>People write tax surface social hear house whom they.</t>
  </si>
  <si>
    <t>CUST5800</t>
  </si>
  <si>
    <t>Debra Cooper</t>
  </si>
  <si>
    <t>Port Ann</t>
  </si>
  <si>
    <t>PROD90205</t>
  </si>
  <si>
    <t>Cold star involve law truth dark kid career industry around personal.</t>
  </si>
  <si>
    <t>Montoyaberg</t>
  </si>
  <si>
    <t>Rebeccamouth</t>
  </si>
  <si>
    <t>PROD23502</t>
  </si>
  <si>
    <t>Degree could rise grow would you air ground base carry term.</t>
  </si>
  <si>
    <t>CUST2880</t>
  </si>
  <si>
    <t>James Young</t>
  </si>
  <si>
    <t>Jessicafurt</t>
  </si>
  <si>
    <t>PROD38043</t>
  </si>
  <si>
    <t>Too forward decide method see hundred item sometimes and.</t>
  </si>
  <si>
    <t>Robert White</t>
  </si>
  <si>
    <t>Mooreborough</t>
  </si>
  <si>
    <t>Lake Jocelynmouth</t>
  </si>
  <si>
    <t>PROD26716</t>
  </si>
  <si>
    <t>Compare piece however low somebody alone environmental lawyer medical want especially environmental maintain.</t>
  </si>
  <si>
    <t>CUST6288</t>
  </si>
  <si>
    <t>Anthony Turner</t>
  </si>
  <si>
    <t>Justinstad</t>
  </si>
  <si>
    <t>Michaelburgh</t>
  </si>
  <si>
    <t>PROD63629</t>
  </si>
  <si>
    <t>Company floor run certainly film wind indeed these tree break green college.</t>
  </si>
  <si>
    <t>Nicole Mitchell</t>
  </si>
  <si>
    <t>Lake Amyberg</t>
  </si>
  <si>
    <t>PROD85251</t>
  </si>
  <si>
    <t>Pattern board far kid ever executive.</t>
  </si>
  <si>
    <t>CUST4241</t>
  </si>
  <si>
    <t>Christopher Reed</t>
  </si>
  <si>
    <t>North Brandonchester</t>
  </si>
  <si>
    <t>PROD78391</t>
  </si>
  <si>
    <t>Yes from matter apply speak determine approach drive project catch meeting second.</t>
  </si>
  <si>
    <t>Patricia Moore</t>
  </si>
  <si>
    <t>Port George</t>
  </si>
  <si>
    <t>Fischermouth</t>
  </si>
  <si>
    <t>PROD99487</t>
  </si>
  <si>
    <t>Three watch officer opportunity yourself turn democratic.</t>
  </si>
  <si>
    <t>CUST9359</t>
  </si>
  <si>
    <t>David Lynch</t>
  </si>
  <si>
    <t>Alishaland</t>
  </si>
  <si>
    <t>Steeleland</t>
  </si>
  <si>
    <t>PROD69429</t>
  </si>
  <si>
    <t>Time child teach scene party development interview.</t>
  </si>
  <si>
    <t>Tammy Garcia</t>
  </si>
  <si>
    <t>South Alanland</t>
  </si>
  <si>
    <t>North Davidberg</t>
  </si>
  <si>
    <t>PROD44601</t>
  </si>
  <si>
    <t>Half author case statement nice continue.</t>
  </si>
  <si>
    <t>CUST1905</t>
  </si>
  <si>
    <t>Brittany Bishop</t>
  </si>
  <si>
    <t>North Briannashire</t>
  </si>
  <si>
    <t>PROD79287</t>
  </si>
  <si>
    <t>Why see deep forward learn compare federal single.</t>
  </si>
  <si>
    <t>CUST2575</t>
  </si>
  <si>
    <t>Valerie Crawford MD</t>
  </si>
  <si>
    <t>Henryland</t>
  </si>
  <si>
    <t>Aguilarton</t>
  </si>
  <si>
    <t>PROD73251</t>
  </si>
  <si>
    <t>Work choose quite reach player energy at world subject.</t>
  </si>
  <si>
    <t>CUST2861</t>
  </si>
  <si>
    <t>Sherri Mcmillan</t>
  </si>
  <si>
    <t>Franciscoport</t>
  </si>
  <si>
    <t>PROD21790</t>
  </si>
  <si>
    <t>Future son through store little memory list appear.</t>
  </si>
  <si>
    <t>CUST5768</t>
  </si>
  <si>
    <t>Suzanne Harrison</t>
  </si>
  <si>
    <t>North Mollyland</t>
  </si>
  <si>
    <t>PROD48133</t>
  </si>
  <si>
    <t>Anyone hot off ground military only professional meet bill civil sort wrong cover.</t>
  </si>
  <si>
    <t>Julie Conner</t>
  </si>
  <si>
    <t>Larsonton</t>
  </si>
  <si>
    <t>Baldwinburgh</t>
  </si>
  <si>
    <t>PROD82732</t>
  </si>
  <si>
    <t>Half military race trade study direction send.</t>
  </si>
  <si>
    <t>CUST3935</t>
  </si>
  <si>
    <t>Kristina Taylor</t>
  </si>
  <si>
    <t>Latoyaberg</t>
  </si>
  <si>
    <t>SELL894</t>
  </si>
  <si>
    <t>East Jonathan</t>
  </si>
  <si>
    <t>PROD99046</t>
  </si>
  <si>
    <t>Page son push attorney fast yeah air.</t>
  </si>
  <si>
    <t>CUST5425</t>
  </si>
  <si>
    <t>Jacob Spencer</t>
  </si>
  <si>
    <t>New Robertburgh</t>
  </si>
  <si>
    <t>Richardsonborough</t>
  </si>
  <si>
    <t>PROD52453</t>
  </si>
  <si>
    <t>Music situation economic cut interest mission.</t>
  </si>
  <si>
    <t>Danny Carroll</t>
  </si>
  <si>
    <t>SELL762</t>
  </si>
  <si>
    <t>PROD41096</t>
  </si>
  <si>
    <t>During remember myself tree he only anything discussion modern politics performance.</t>
  </si>
  <si>
    <t>CUST5007</t>
  </si>
  <si>
    <t>Wayne Rice</t>
  </si>
  <si>
    <t>Kimberlyhaven</t>
  </si>
  <si>
    <t>PROD65457</t>
  </si>
  <si>
    <t>Moment control tough happen throughout role true.</t>
  </si>
  <si>
    <t>CUST1892</t>
  </si>
  <si>
    <t>Stephanie Cox</t>
  </si>
  <si>
    <t>Morganmouth</t>
  </si>
  <si>
    <t>PROD71048</t>
  </si>
  <si>
    <t>Enter leg behind stuff central far less past generation leader its game another.</t>
  </si>
  <si>
    <t>CUST9110</t>
  </si>
  <si>
    <t>Lisa Fisher</t>
  </si>
  <si>
    <t>Ronaldbury</t>
  </si>
  <si>
    <t>East Johnathan</t>
  </si>
  <si>
    <t>PROD69241</t>
  </si>
  <si>
    <t>Determine indeed outside college lot type summer.</t>
  </si>
  <si>
    <t>CUST9703</t>
  </si>
  <si>
    <t>Savannah Jones</t>
  </si>
  <si>
    <t>North Maryhaven</t>
  </si>
  <si>
    <t>Port Eric</t>
  </si>
  <si>
    <t>PROD80457</t>
  </si>
  <si>
    <t>Charge fast design feel attention performance.</t>
  </si>
  <si>
    <t>Dr. Robert Sanders</t>
  </si>
  <si>
    <t>Wattston</t>
  </si>
  <si>
    <t>PROD71601</t>
  </si>
  <si>
    <t>Become interview although low get both paper produce able administration president.</t>
  </si>
  <si>
    <t>CUST1528</t>
  </si>
  <si>
    <t>Theresa Rodriguez</t>
  </si>
  <si>
    <t>PROD47717</t>
  </si>
  <si>
    <t>Conference light you design become early continue society source risk record.</t>
  </si>
  <si>
    <t>CUST2909</t>
  </si>
  <si>
    <t>Patricia Nichols</t>
  </si>
  <si>
    <t>South Raymondport</t>
  </si>
  <si>
    <t>Dixonmouth</t>
  </si>
  <si>
    <t>PROD49038</t>
  </si>
  <si>
    <t>Goal already begin think anything artist me.</t>
  </si>
  <si>
    <t>Dale Hall</t>
  </si>
  <si>
    <t>Hawkinston</t>
  </si>
  <si>
    <t>PROD68972</t>
  </si>
  <si>
    <t>Environmental still discuss less professor agreement include move owner offer wind behavior rise.</t>
  </si>
  <si>
    <t>Stephanie Le</t>
  </si>
  <si>
    <t>Port Ashleyport</t>
  </si>
  <si>
    <t>PROD95442</t>
  </si>
  <si>
    <t>Half low where hope herself threat product industry design.</t>
  </si>
  <si>
    <t>Gabrielle Hernandez</t>
  </si>
  <si>
    <t>Tracyhaven</t>
  </si>
  <si>
    <t>Meganborough</t>
  </si>
  <si>
    <t>PROD86784</t>
  </si>
  <si>
    <t>Education speech give present kind movement star.</t>
  </si>
  <si>
    <t>CUST3421</t>
  </si>
  <si>
    <t>Christian Powers</t>
  </si>
  <si>
    <t>North Kelsey</t>
  </si>
  <si>
    <t>Royfurt</t>
  </si>
  <si>
    <t>PROD83129</t>
  </si>
  <si>
    <t>Movie identify authority million cut next write.</t>
  </si>
  <si>
    <t>CUST9243</t>
  </si>
  <si>
    <t>Thomas Wong</t>
  </si>
  <si>
    <t>New Teresa</t>
  </si>
  <si>
    <t>Jennychester</t>
  </si>
  <si>
    <t>PROD16983</t>
  </si>
  <si>
    <t>Relate crime now forget statement thus decade war for far.</t>
  </si>
  <si>
    <t>CUST8609</t>
  </si>
  <si>
    <t>William Knight</t>
  </si>
  <si>
    <t>Gomezhaven</t>
  </si>
  <si>
    <t>New Traci</t>
  </si>
  <si>
    <t>PROD59831</t>
  </si>
  <si>
    <t>Environmental trouble free inside piece seek.</t>
  </si>
  <si>
    <t>CUST8042</t>
  </si>
  <si>
    <t>Gregory Lopez</t>
  </si>
  <si>
    <t>Blairville</t>
  </si>
  <si>
    <t>PROD81231</t>
  </si>
  <si>
    <t>Often him war animal television local medical step value make lose think court.</t>
  </si>
  <si>
    <t>Gina Aguilar</t>
  </si>
  <si>
    <t>New Joan</t>
  </si>
  <si>
    <t>PROD98599</t>
  </si>
  <si>
    <t>True magazine defense will thousand stage hold simply president third deep American shake.</t>
  </si>
  <si>
    <t>Brittany Owens</t>
  </si>
  <si>
    <t>Hartmanville</t>
  </si>
  <si>
    <t>Blackburgh</t>
  </si>
  <si>
    <t>PROD95527</t>
  </si>
  <si>
    <t>Brother east bill special garden political population center dark father.</t>
  </si>
  <si>
    <t>CUST3726</t>
  </si>
  <si>
    <t>Michael Castillo</t>
  </si>
  <si>
    <t>Lake Dariuschester</t>
  </si>
  <si>
    <t>PROD30623</t>
  </si>
  <si>
    <t>Stay situation story clear population population Democrat interest write language dark near.</t>
  </si>
  <si>
    <t>Stacey Williams</t>
  </si>
  <si>
    <t>Obrienborough</t>
  </si>
  <si>
    <t>Samanthaville</t>
  </si>
  <si>
    <t>PROD16480</t>
  </si>
  <si>
    <t>Especially stock step simple minute base be research door husband car identify.</t>
  </si>
  <si>
    <t>CUST9752</t>
  </si>
  <si>
    <t>April Ewing</t>
  </si>
  <si>
    <t>South Megan</t>
  </si>
  <si>
    <t>Brendashire</t>
  </si>
  <si>
    <t>PROD84202</t>
  </si>
  <si>
    <t>Yard official movement factor tree second consumer song short machine try board.</t>
  </si>
  <si>
    <t>CUST5556</t>
  </si>
  <si>
    <t>Scott Brown</t>
  </si>
  <si>
    <t>West Justinfurt</t>
  </si>
  <si>
    <t>Kempview</t>
  </si>
  <si>
    <t>PROD37401</t>
  </si>
  <si>
    <t>Mind scientist they us cut value full in fear.</t>
  </si>
  <si>
    <t>CUST5606</t>
  </si>
  <si>
    <t>Gina Robinson</t>
  </si>
  <si>
    <t>East Jenniferhaven</t>
  </si>
  <si>
    <t>PROD79199</t>
  </si>
  <si>
    <t>Ever know board off entire marriage tough.</t>
  </si>
  <si>
    <t>CUST3480</t>
  </si>
  <si>
    <t>John Garrison</t>
  </si>
  <si>
    <t>South Jason</t>
  </si>
  <si>
    <t>PROD95241</t>
  </si>
  <si>
    <t>Service develop perform meeting call environment station.</t>
  </si>
  <si>
    <t>CUST8700</t>
  </si>
  <si>
    <t>Gregory Miles</t>
  </si>
  <si>
    <t>Jessicahaven</t>
  </si>
  <si>
    <t>Katelynshire</t>
  </si>
  <si>
    <t>PROD70587</t>
  </si>
  <si>
    <t>Face I north happen these political event no yard court reduce dinner.</t>
  </si>
  <si>
    <t>Amanda Ruiz</t>
  </si>
  <si>
    <t>East Saraview</t>
  </si>
  <si>
    <t>PROD19978</t>
  </si>
  <si>
    <t>Agency community key general know power let.</t>
  </si>
  <si>
    <t>Charles King</t>
  </si>
  <si>
    <t>Garrettmouth</t>
  </si>
  <si>
    <t>East Lynn</t>
  </si>
  <si>
    <t>PROD43100</t>
  </si>
  <si>
    <t>Learn network general authority step since line professional large on.</t>
  </si>
  <si>
    <t>CUST4141</t>
  </si>
  <si>
    <t>John Carney</t>
  </si>
  <si>
    <t>Lynchchester</t>
  </si>
  <si>
    <t>South Travisside</t>
  </si>
  <si>
    <t>PROD43142</t>
  </si>
  <si>
    <t>Hold inside different soon very image blood performance.</t>
  </si>
  <si>
    <t>CUST6365</t>
  </si>
  <si>
    <t>Stephen Horn</t>
  </si>
  <si>
    <t>PROD18787</t>
  </si>
  <si>
    <t>Lose character respond while conference avoid candidate police.</t>
  </si>
  <si>
    <t>Lauren Gutierrez</t>
  </si>
  <si>
    <t>East Williamfort</t>
  </si>
  <si>
    <t>PROD61614</t>
  </si>
  <si>
    <t>Camera chance town dog industry key not.</t>
  </si>
  <si>
    <t>Darryl Gonzalez</t>
  </si>
  <si>
    <t>Vincentfort</t>
  </si>
  <si>
    <t>PROD64487</t>
  </si>
  <si>
    <t>Not large police citizen shake specific ever film religious son.</t>
  </si>
  <si>
    <t>Stephanie Conley</t>
  </si>
  <si>
    <t>Jeanetteside</t>
  </si>
  <si>
    <t>Various return religious particularly how ground small avoid yeah cut visit level compare.</t>
  </si>
  <si>
    <t>CUST1858</t>
  </si>
  <si>
    <t>Amanda Brooks</t>
  </si>
  <si>
    <t>West Davidbury</t>
  </si>
  <si>
    <t>West Anthonymouth</t>
  </si>
  <si>
    <t>Own interview own edge own protect.</t>
  </si>
  <si>
    <t>CUST3139</t>
  </si>
  <si>
    <t>Mr. Patrick Orozco</t>
  </si>
  <si>
    <t>Kariville</t>
  </si>
  <si>
    <t>West Michaelside</t>
  </si>
  <si>
    <t>PROD57017</t>
  </si>
  <si>
    <t>Issue we reveal with design in building.</t>
  </si>
  <si>
    <t>CUST3871</t>
  </si>
  <si>
    <t>Carrie Garcia</t>
  </si>
  <si>
    <t>Kathyhaven</t>
  </si>
  <si>
    <t>PROD41044</t>
  </si>
  <si>
    <t>Magazine call may agree future piece main politics.</t>
  </si>
  <si>
    <t>CUST6526</t>
  </si>
  <si>
    <t>Mr. Robert Davis</t>
  </si>
  <si>
    <t>East Gregoryside</t>
  </si>
  <si>
    <t>PROD65001</t>
  </si>
  <si>
    <t>Measure deep pretty first stay where main.</t>
  </si>
  <si>
    <t>CUST7464</t>
  </si>
  <si>
    <t>Donald George</t>
  </si>
  <si>
    <t>Nicolemouth</t>
  </si>
  <si>
    <t>PROD86846</t>
  </si>
  <si>
    <t>Understand senior control simply require carry someone no small behind.</t>
  </si>
  <si>
    <t>Christina Meyer</t>
  </si>
  <si>
    <t>Cherylton</t>
  </si>
  <si>
    <t>Hursttown</t>
  </si>
  <si>
    <t>PROD78819</t>
  </si>
  <si>
    <t>Western company left hotel economy seek charge often big she pay artist.</t>
  </si>
  <si>
    <t>CUST3859</t>
  </si>
  <si>
    <t>Ana Gallagher</t>
  </si>
  <si>
    <t>Perkinstown</t>
  </si>
  <si>
    <t>PROD60176</t>
  </si>
  <si>
    <t>Physical especially six stop child born who political language get race.</t>
  </si>
  <si>
    <t>CUST6449</t>
  </si>
  <si>
    <t>Margaret Walls</t>
  </si>
  <si>
    <t>Lake Cory</t>
  </si>
  <si>
    <t>Cherylchester</t>
  </si>
  <si>
    <t>PROD81903</t>
  </si>
  <si>
    <t>A space left anything begin whether hotel knowledge then very half nature since.</t>
  </si>
  <si>
    <t>CUST4052</t>
  </si>
  <si>
    <t>Jennifer Carr DDS</t>
  </si>
  <si>
    <t>Lake Elizabethview</t>
  </si>
  <si>
    <t>East Philipmouth</t>
  </si>
  <si>
    <t>PROD92097</t>
  </si>
  <si>
    <t>Major perhaps eye serve rest little meeting surface.</t>
  </si>
  <si>
    <t>Chelsea Cohen</t>
  </si>
  <si>
    <t>Christiestad</t>
  </si>
  <si>
    <t>PROD80621</t>
  </si>
  <si>
    <t>Middle two themselves detail trial tough run moment stuff.</t>
  </si>
  <si>
    <t>CUST1187</t>
  </si>
  <si>
    <t>Brittany Simmons</t>
  </si>
  <si>
    <t>North Johnland</t>
  </si>
  <si>
    <t>PROD37738</t>
  </si>
  <si>
    <t>Film law why tree camera control former.</t>
  </si>
  <si>
    <t>CUST2538</t>
  </si>
  <si>
    <t>Samantha Newman</t>
  </si>
  <si>
    <t>Port Bridgetmouth</t>
  </si>
  <si>
    <t>SELL813</t>
  </si>
  <si>
    <t>Thomasville</t>
  </si>
  <si>
    <t>PROD10213</t>
  </si>
  <si>
    <t>I leader back decade myself father manage page administration.</t>
  </si>
  <si>
    <t>CUST1110</t>
  </si>
  <si>
    <t>Joseph Fernandez</t>
  </si>
  <si>
    <t>Camposton</t>
  </si>
  <si>
    <t>Barajasmouth</t>
  </si>
  <si>
    <t>PROD90909</t>
  </si>
  <si>
    <t>Save require need significant recent bit free.</t>
  </si>
  <si>
    <t>CUST4320</t>
  </si>
  <si>
    <t>Jose Coleman</t>
  </si>
  <si>
    <t>West Victorhaven</t>
  </si>
  <si>
    <t>PROD99230</t>
  </si>
  <si>
    <t>Matter population here instead edge participant who nearly remain executive how character.</t>
  </si>
  <si>
    <t>CUST3599</t>
  </si>
  <si>
    <t>Becky Martinez DDS</t>
  </si>
  <si>
    <t>New Amandahaven</t>
  </si>
  <si>
    <t>West Heatherville</t>
  </si>
  <si>
    <t>PROD62513</t>
  </si>
  <si>
    <t>Player minute detail mind meet attack modern bit relationship provide.</t>
  </si>
  <si>
    <t>CUST8535</t>
  </si>
  <si>
    <t>Mary Jones</t>
  </si>
  <si>
    <t>PROD39656</t>
  </si>
  <si>
    <t>Pull himself wait for all decade assume which fish together record lay.</t>
  </si>
  <si>
    <t>CUST1102</t>
  </si>
  <si>
    <t>Amy Simpson</t>
  </si>
  <si>
    <t>Port Holly</t>
  </si>
  <si>
    <t>PROD88371</t>
  </si>
  <si>
    <t>Deal wonder town safe company everyone short once talk place successful which.</t>
  </si>
  <si>
    <t>CUST2191</t>
  </si>
  <si>
    <t>Alexis Harrison</t>
  </si>
  <si>
    <t>PROD66811</t>
  </si>
  <si>
    <t>Store radio learn dream fine government.</t>
  </si>
  <si>
    <t>CUST8786</t>
  </si>
  <si>
    <t>Gregory Grant</t>
  </si>
  <si>
    <t>Carlsonberg</t>
  </si>
  <si>
    <t>Arianaside</t>
  </si>
  <si>
    <t>PROD13285</t>
  </si>
  <si>
    <t>American surface standard realize before including effort effort huge window.</t>
  </si>
  <si>
    <t>CUST4114</t>
  </si>
  <si>
    <t>Karen Clark</t>
  </si>
  <si>
    <t>West Alexanderport</t>
  </si>
  <si>
    <t>Fosterstad</t>
  </si>
  <si>
    <t>PROD48143</t>
  </si>
  <si>
    <t>Media per model live woman listen child court.</t>
  </si>
  <si>
    <t>CUST6961</t>
  </si>
  <si>
    <t>Paul Figueroa</t>
  </si>
  <si>
    <t>New Brandon</t>
  </si>
  <si>
    <t>North Allen</t>
  </si>
  <si>
    <t>PROD11900</t>
  </si>
  <si>
    <t>Middle full feel claim draw address win foreign politics put how expert.</t>
  </si>
  <si>
    <t>CUST6578</t>
  </si>
  <si>
    <t>Michelle Brown</t>
  </si>
  <si>
    <t>Mcdonaldtown</t>
  </si>
  <si>
    <t>PROD42479</t>
  </si>
  <si>
    <t>Out still ok begin themselves cultural seat rather point notice shoulder.</t>
  </si>
  <si>
    <t>CUST4686</t>
  </si>
  <si>
    <t>George Hall</t>
  </si>
  <si>
    <t>Clarkeview</t>
  </si>
  <si>
    <t>Castillomouth</t>
  </si>
  <si>
    <t>PROD51418</t>
  </si>
  <si>
    <t>Little group positive everyone school order success I effort.</t>
  </si>
  <si>
    <t>Janet Miller</t>
  </si>
  <si>
    <t>West Leah</t>
  </si>
  <si>
    <t>Shaneshire</t>
  </si>
  <si>
    <t>PROD77689</t>
  </si>
  <si>
    <t>Institution get decision have agreement old.</t>
  </si>
  <si>
    <t>CUST3566</t>
  </si>
  <si>
    <t>Christopher Farmer</t>
  </si>
  <si>
    <t>Lake Joelfort</t>
  </si>
  <si>
    <t>Andretown</t>
  </si>
  <si>
    <t>PROD73080</t>
  </si>
  <si>
    <t>Successful front create begin three heart beat.</t>
  </si>
  <si>
    <t>CUST1703</t>
  </si>
  <si>
    <t>Christopher Hall</t>
  </si>
  <si>
    <t>Alejandroview</t>
  </si>
  <si>
    <t>Gabrielleville</t>
  </si>
  <si>
    <t>PROD43322</t>
  </si>
  <si>
    <t>Industry customer each billion mind five those activity carry life teach of.</t>
  </si>
  <si>
    <t>CUST8270</t>
  </si>
  <si>
    <t>Kevin Benson</t>
  </si>
  <si>
    <t>Paulaburgh</t>
  </si>
  <si>
    <t>PROD38760</t>
  </si>
  <si>
    <t>Color sound indicate the may able plan least war.</t>
  </si>
  <si>
    <t>CUST1319</t>
  </si>
  <si>
    <t>Holly Wilcox</t>
  </si>
  <si>
    <t>Sheilaborough</t>
  </si>
  <si>
    <t>Orrburgh</t>
  </si>
  <si>
    <t>PROD96119</t>
  </si>
  <si>
    <t>Employee edge rule book art least half mind job work deep seat later.</t>
  </si>
  <si>
    <t>CUST1494</t>
  </si>
  <si>
    <t>Melissa Gray</t>
  </si>
  <si>
    <t>Coleshire</t>
  </si>
  <si>
    <t>PROD43916</t>
  </si>
  <si>
    <t>Statement back perhaps hour real learn including fill true involve.</t>
  </si>
  <si>
    <t>CUST2842</t>
  </si>
  <si>
    <t>Timothy Garcia</t>
  </si>
  <si>
    <t>Port Angelica</t>
  </si>
  <si>
    <t>Port Keithstad</t>
  </si>
  <si>
    <t>PROD84731</t>
  </si>
  <si>
    <t>Hard into size they amount could decade cover experience.</t>
  </si>
  <si>
    <t>Mary Martinez</t>
  </si>
  <si>
    <t>Roblesville</t>
  </si>
  <si>
    <t>Royburgh</t>
  </si>
  <si>
    <t>PROD84567</t>
  </si>
  <si>
    <t>Significant fast particularly manage public deal summer be huge few.</t>
  </si>
  <si>
    <t>Mark Garrett</t>
  </si>
  <si>
    <t>Stevenland</t>
  </si>
  <si>
    <t>West Alisonfort</t>
  </si>
  <si>
    <t>PROD92556</t>
  </si>
  <si>
    <t>The hold just about nothing society available.</t>
  </si>
  <si>
    <t>CUST1259</t>
  </si>
  <si>
    <t>Gregory Dixon</t>
  </si>
  <si>
    <t>Port Michaelfurt</t>
  </si>
  <si>
    <t>Meyerland</t>
  </si>
  <si>
    <t>PROD93788</t>
  </si>
  <si>
    <t>Safe commercial special she indeed tax happy price film forget interview.</t>
  </si>
  <si>
    <t>CUST8480</t>
  </si>
  <si>
    <t>John Peterson</t>
  </si>
  <si>
    <t>Floresland</t>
  </si>
  <si>
    <t>Port Victorhaven</t>
  </si>
  <si>
    <t>PROD45442</t>
  </si>
  <si>
    <t>Always could hope end hope price score.</t>
  </si>
  <si>
    <t>Melanie Smith</t>
  </si>
  <si>
    <t>Williamfort</t>
  </si>
  <si>
    <t>West Danielleborough</t>
  </si>
  <si>
    <t>PROD42816</t>
  </si>
  <si>
    <t>Radio energy owner friend through project so.</t>
  </si>
  <si>
    <t>CUST6866</t>
  </si>
  <si>
    <t>Luke Gibson</t>
  </si>
  <si>
    <t>Mooreton</t>
  </si>
  <si>
    <t>East Richardchester</t>
  </si>
  <si>
    <t>PROD47446</t>
  </si>
  <si>
    <t>Truth speak cut throw least four method specific but still experience responsibility concern.</t>
  </si>
  <si>
    <t>Sean Long</t>
  </si>
  <si>
    <t>Natalieview</t>
  </si>
  <si>
    <t>PROD21090</t>
  </si>
  <si>
    <t>Other edge bar religious defense trade find turn anything remember.</t>
  </si>
  <si>
    <t>CUST5193</t>
  </si>
  <si>
    <t>Jo Coffey</t>
  </si>
  <si>
    <t>Lake Shawnbury</t>
  </si>
  <si>
    <t>Tinaville</t>
  </si>
  <si>
    <t>PROD62019</t>
  </si>
  <si>
    <t>Either occur song public long system everything fear food top.</t>
  </si>
  <si>
    <t>CUST6032</t>
  </si>
  <si>
    <t>Amanda Brady</t>
  </si>
  <si>
    <t>North Todd</t>
  </si>
  <si>
    <t>PROD95993</t>
  </si>
  <si>
    <t>Music often special inside charge agent about.</t>
  </si>
  <si>
    <t>CUST7361</t>
  </si>
  <si>
    <t>Elizabeth Bennett</t>
  </si>
  <si>
    <t>Wiseshire</t>
  </si>
  <si>
    <t>Wilsonchester</t>
  </si>
  <si>
    <t>PROD23820</t>
  </si>
  <si>
    <t>Chance right into only west explain draw visit call stuff.</t>
  </si>
  <si>
    <t>Gabrielle Mendoza</t>
  </si>
  <si>
    <t>Port Bobby</t>
  </si>
  <si>
    <t>PROD74408</t>
  </si>
  <si>
    <t>Congress ground thought wide today data only.</t>
  </si>
  <si>
    <t>Vanessa Shepherd</t>
  </si>
  <si>
    <t>Brittanyhaven</t>
  </si>
  <si>
    <t>Lake Jon</t>
  </si>
  <si>
    <t>PROD42474</t>
  </si>
  <si>
    <t>Like area market song remember set.</t>
  </si>
  <si>
    <t>Jose Sanchez</t>
  </si>
  <si>
    <t>Lake Ryanton</t>
  </si>
  <si>
    <t>PROD92966</t>
  </si>
  <si>
    <t>Film lead something mention though our head.</t>
  </si>
  <si>
    <t>CUST4016</t>
  </si>
  <si>
    <t>Jonathan Hudson</t>
  </si>
  <si>
    <t>Marcusstad</t>
  </si>
  <si>
    <t>Sherryburgh</t>
  </si>
  <si>
    <t>PROD21182</t>
  </si>
  <si>
    <t>Media fall sure every service drop.</t>
  </si>
  <si>
    <t>CUST4254</t>
  </si>
  <si>
    <t>Shannon Hines</t>
  </si>
  <si>
    <t>West Robertland</t>
  </si>
  <si>
    <t>Comptonbury</t>
  </si>
  <si>
    <t>PROD89224</t>
  </si>
  <si>
    <t>First development radio work history letter American end.</t>
  </si>
  <si>
    <t>Daniel Costa</t>
  </si>
  <si>
    <t>Robertsonburgh</t>
  </si>
  <si>
    <t>PROD87367</t>
  </si>
  <si>
    <t>Team music I ready personal evening different official.</t>
  </si>
  <si>
    <t>CUST6857</t>
  </si>
  <si>
    <t>Debra Martin</t>
  </si>
  <si>
    <t>PROD19073</t>
  </si>
  <si>
    <t>Market resource staff suggest certain however phone win put need improve director summer.</t>
  </si>
  <si>
    <t>CUST6210</t>
  </si>
  <si>
    <t>Jason Yoder</t>
  </si>
  <si>
    <t>PROD12067</t>
  </si>
  <si>
    <t>Believe hope save compare science include in fund into term.</t>
  </si>
  <si>
    <t>Thomas Curtis</t>
  </si>
  <si>
    <t>Halemouth</t>
  </si>
  <si>
    <t>Coxside</t>
  </si>
  <si>
    <t>PROD95418</t>
  </si>
  <si>
    <t>Rock six dream instead person affect management for.</t>
  </si>
  <si>
    <t>Stephanie Nguyen</t>
  </si>
  <si>
    <t>SELL773</t>
  </si>
  <si>
    <t>Pamelashire</t>
  </si>
  <si>
    <t>PROD45057</t>
  </si>
  <si>
    <t>Truth read trade audience because story attack land mission.</t>
  </si>
  <si>
    <t>CUST7988</t>
  </si>
  <si>
    <t>Robin Johnson</t>
  </si>
  <si>
    <t>Coleburgh</t>
  </si>
  <si>
    <t>East Jenniferbury</t>
  </si>
  <si>
    <t>PROD68116</t>
  </si>
  <si>
    <t>Give floor ready low whole development herself training whom hit list south.</t>
  </si>
  <si>
    <t>James Atkins</t>
  </si>
  <si>
    <t>New Faithbury</t>
  </si>
  <si>
    <t>PROD10331</t>
  </si>
  <si>
    <t>Control what get fill rise east education international you.</t>
  </si>
  <si>
    <t>CUST4322</t>
  </si>
  <si>
    <t>Rhonda Mitchell</t>
  </si>
  <si>
    <t>East Brianburgh</t>
  </si>
  <si>
    <t>Lake Chadhaven</t>
  </si>
  <si>
    <t>PROD32610</t>
  </si>
  <si>
    <t>Likely girl according involve play ground major about.</t>
  </si>
  <si>
    <t>CUST2697</t>
  </si>
  <si>
    <t>Melissa Garrett</t>
  </si>
  <si>
    <t>Destinyside</t>
  </si>
  <si>
    <t>PROD68487</t>
  </si>
  <si>
    <t>Remember professional thus then fast game eat make.</t>
  </si>
  <si>
    <t>CUST9175</t>
  </si>
  <si>
    <t>Eric Ruiz</t>
  </si>
  <si>
    <t>Port Colton</t>
  </si>
  <si>
    <t>PROD24978</t>
  </si>
  <si>
    <t>Difficult bring eight report chance actually this south case able training.</t>
  </si>
  <si>
    <t>CUST2747</t>
  </si>
  <si>
    <t>Greg Taylor</t>
  </si>
  <si>
    <t>Port Erichaven</t>
  </si>
  <si>
    <t>South Markbury</t>
  </si>
  <si>
    <t>PROD84127</t>
  </si>
  <si>
    <t>Care money show performance visit bring do.</t>
  </si>
  <si>
    <t>Shane Conway</t>
  </si>
  <si>
    <t>Boonebury</t>
  </si>
  <si>
    <t>PROD20942</t>
  </si>
  <si>
    <t>Trial especially green future hot street should leader.</t>
  </si>
  <si>
    <t>Joshua Warren</t>
  </si>
  <si>
    <t>Ericaview</t>
  </si>
  <si>
    <t>Port Nicholas</t>
  </si>
  <si>
    <t>PROD55714</t>
  </si>
  <si>
    <t>Ground read every hit bill street.</t>
  </si>
  <si>
    <t>CUST5629</t>
  </si>
  <si>
    <t>Brian Griffin</t>
  </si>
  <si>
    <t>Turnerberg</t>
  </si>
  <si>
    <t>PROD81265</t>
  </si>
  <si>
    <t>President kid model lay order save will market return item.</t>
  </si>
  <si>
    <t>CUST7925</t>
  </si>
  <si>
    <t>Rebecca Parker</t>
  </si>
  <si>
    <t>North Aaron</t>
  </si>
  <si>
    <t>South Yvonnemouth</t>
  </si>
  <si>
    <t>PROD44521</t>
  </si>
  <si>
    <t>Similar I machine support decide mind city particular media change according.</t>
  </si>
  <si>
    <t>CUST5353</t>
  </si>
  <si>
    <t>Jacqueline Ford</t>
  </si>
  <si>
    <t>New Mariachester</t>
  </si>
  <si>
    <t>Jacquelinestad</t>
  </si>
  <si>
    <t>PROD42802</t>
  </si>
  <si>
    <t>Wait approach usually way believe young stage hand purpose score wind process among.</t>
  </si>
  <si>
    <t>CUST6092</t>
  </si>
  <si>
    <t>Thomas Stewart</t>
  </si>
  <si>
    <t>Pamland</t>
  </si>
  <si>
    <t>North Williamland</t>
  </si>
  <si>
    <t>PROD76879</t>
  </si>
  <si>
    <t>Mean bring he sometimes these meeting.</t>
  </si>
  <si>
    <t>CUST6825</t>
  </si>
  <si>
    <t>Timothy Miller MD</t>
  </si>
  <si>
    <t>New Jaime</t>
  </si>
  <si>
    <t>PROD85268</t>
  </si>
  <si>
    <t>Order Congress teacher already police marriage many since far sort ball.</t>
  </si>
  <si>
    <t>CUST3805</t>
  </si>
  <si>
    <t>Ryan Roy</t>
  </si>
  <si>
    <t>PROD35630</t>
  </si>
  <si>
    <t>Most over sure inside owner maintain tell issue fund.</t>
  </si>
  <si>
    <t>Chris Collins</t>
  </si>
  <si>
    <t>Antoniobury</t>
  </si>
  <si>
    <t>West Ericport</t>
  </si>
  <si>
    <t>PROD68438</t>
  </si>
  <si>
    <t>Life week current interview tough low happen the go coach company stop hot.</t>
  </si>
  <si>
    <t>CUST7857</t>
  </si>
  <si>
    <t>Fernandezberg</t>
  </si>
  <si>
    <t>PROD42683</t>
  </si>
  <si>
    <t>Artist question security lose draw nearly between cost important young direction dark safe.</t>
  </si>
  <si>
    <t>CUST1971</t>
  </si>
  <si>
    <t>Joanna Carr</t>
  </si>
  <si>
    <t>Port Lanceburgh</t>
  </si>
  <si>
    <t>Stephenberg</t>
  </si>
  <si>
    <t>PROD94655</t>
  </si>
  <si>
    <t>Forget opportunity glass hard early activity audience information learn protect huge.</t>
  </si>
  <si>
    <t>Dr. Steven Bishop</t>
  </si>
  <si>
    <t>Butlermouth</t>
  </si>
  <si>
    <t>Mathewport</t>
  </si>
  <si>
    <t>PROD42406</t>
  </si>
  <si>
    <t>Owner environmental hit ball environment simple language mention.</t>
  </si>
  <si>
    <t>CUST1632</t>
  </si>
  <si>
    <t>Valerie Long</t>
  </si>
  <si>
    <t>North Claire</t>
  </si>
  <si>
    <t>Port Christineside</t>
  </si>
  <si>
    <t>PROD67409</t>
  </si>
  <si>
    <t>Financial deal federal avoid like onto western high since.</t>
  </si>
  <si>
    <t>CUST4589</t>
  </si>
  <si>
    <t>Christopher Pearson</t>
  </si>
  <si>
    <t>Dawnport</t>
  </si>
  <si>
    <t>Kruegershire</t>
  </si>
  <si>
    <t>PROD24810</t>
  </si>
  <si>
    <t>Cold level real view join fact newspaper buy six.</t>
  </si>
  <si>
    <t>Yolanda Rollins</t>
  </si>
  <si>
    <t>Scottview</t>
  </si>
  <si>
    <t>Lake Lisamouth</t>
  </si>
  <si>
    <t>PROD49678</t>
  </si>
  <si>
    <t>Future cultural might gas Mr music heavy teach central.</t>
  </si>
  <si>
    <t>CUST5119</t>
  </si>
  <si>
    <t>Robert Moore</t>
  </si>
  <si>
    <t>Lake Stevenfurt</t>
  </si>
  <si>
    <t>PROD12419</t>
  </si>
  <si>
    <t>Black not room realize mind always wish never.</t>
  </si>
  <si>
    <t>CUST3038</t>
  </si>
  <si>
    <t>Mrs. Kelsey Graham</t>
  </si>
  <si>
    <t>Jonathanstad</t>
  </si>
  <si>
    <t>PROD70234</t>
  </si>
  <si>
    <t>Concern general million question spring owner figure science assume answer.</t>
  </si>
  <si>
    <t>CUST4543</t>
  </si>
  <si>
    <t>Shannon Terry</t>
  </si>
  <si>
    <t>Lake Carmenland</t>
  </si>
  <si>
    <t>Nathanport</t>
  </si>
  <si>
    <t>PROD80577</t>
  </si>
  <si>
    <t>Evening education line more child there always collection exist.</t>
  </si>
  <si>
    <t>CUST5032</t>
  </si>
  <si>
    <t>Cristina Baker</t>
  </si>
  <si>
    <t>Port Erik</t>
  </si>
  <si>
    <t>PROD47780</t>
  </si>
  <si>
    <t>Smile world nor here include oil forget sea between seek know.</t>
  </si>
  <si>
    <t>Brandy Rice</t>
  </si>
  <si>
    <t>New Kellymouth</t>
  </si>
  <si>
    <t>Alexanderbury</t>
  </si>
  <si>
    <t>PROD32013</t>
  </si>
  <si>
    <t>Order game dark lawyer whether environment occur significant need pull consider discover.</t>
  </si>
  <si>
    <t>CUST1513</t>
  </si>
  <si>
    <t>Amy Werner</t>
  </si>
  <si>
    <t>North Brittany</t>
  </si>
  <si>
    <t>South Sarahhaven</t>
  </si>
  <si>
    <t>PROD90979</t>
  </si>
  <si>
    <t>Season player plan call activity yourself.</t>
  </si>
  <si>
    <t>CUST2957</t>
  </si>
  <si>
    <t>Bryan Chen</t>
  </si>
  <si>
    <t>Lake Joshuahaven</t>
  </si>
  <si>
    <t>PROD64885</t>
  </si>
  <si>
    <t>Similar sit student behind image size color information generation structure which truth.</t>
  </si>
  <si>
    <t>Carlos Jimenez</t>
  </si>
  <si>
    <t>PROD10068</t>
  </si>
  <si>
    <t>Find direction writer remain commercial east experience myself official though change.</t>
  </si>
  <si>
    <t>CUST9797</t>
  </si>
  <si>
    <t>Robin Stark</t>
  </si>
  <si>
    <t>PROD79045</t>
  </si>
  <si>
    <t>Full charge behavior without score budget increase author just beautiful true store American.</t>
  </si>
  <si>
    <t>Taylorville</t>
  </si>
  <si>
    <t>PROD77847</t>
  </si>
  <si>
    <t>Operation prevent top country go skin baby.</t>
  </si>
  <si>
    <t>CUST2801</t>
  </si>
  <si>
    <t>Brandy Gonzalez</t>
  </si>
  <si>
    <t>South Shannon</t>
  </si>
  <si>
    <t>East Karentown</t>
  </si>
  <si>
    <t>PROD16662</t>
  </si>
  <si>
    <t>Fish employee economy however local it focus can physical.</t>
  </si>
  <si>
    <t>CUST3855</t>
  </si>
  <si>
    <t>Candace Martin</t>
  </si>
  <si>
    <t>Johnnyburgh</t>
  </si>
  <si>
    <t>PROD12009</t>
  </si>
  <si>
    <t>Kind point lot already while high manager which color your dark something.</t>
  </si>
  <si>
    <t>CUST1242</t>
  </si>
  <si>
    <t>Ashlee Malone</t>
  </si>
  <si>
    <t>Johnsonmouth</t>
  </si>
  <si>
    <t>PROD98822</t>
  </si>
  <si>
    <t>Form I church better own tough office ask rate yet within pass.</t>
  </si>
  <si>
    <t>CUST4967</t>
  </si>
  <si>
    <t>Dr. Joshua Frank</t>
  </si>
  <si>
    <t>Keithchester</t>
  </si>
  <si>
    <t>PROD10178</t>
  </si>
  <si>
    <t>Instead member represent play animal possible building son office wonder language.</t>
  </si>
  <si>
    <t>CUST8102</t>
  </si>
  <si>
    <t>Matthew Drake</t>
  </si>
  <si>
    <t>Port Scottshire</t>
  </si>
  <si>
    <t>PROD87872</t>
  </si>
  <si>
    <t>Such leg worry drug behavior watch occur project manage star.</t>
  </si>
  <si>
    <t>CUST9057</t>
  </si>
  <si>
    <t>John Thompson</t>
  </si>
  <si>
    <t>South Mariaburgh</t>
  </si>
  <si>
    <t>PROD62326</t>
  </si>
  <si>
    <t>Week try now them food field each fact laugh large pick continue.</t>
  </si>
  <si>
    <t>CUST2734</t>
  </si>
  <si>
    <t>Kim Jordan</t>
  </si>
  <si>
    <t>Maryshire</t>
  </si>
  <si>
    <t>Danielsland</t>
  </si>
  <si>
    <t>PROD37070</t>
  </si>
  <si>
    <t>Professor course west public see quickly address television player.</t>
  </si>
  <si>
    <t>CUST3393</t>
  </si>
  <si>
    <t>Michael Mccoy</t>
  </si>
  <si>
    <t>North Jacobport</t>
  </si>
  <si>
    <t>Beckyton</t>
  </si>
  <si>
    <t>PROD60166</t>
  </si>
  <si>
    <t>Culture event finish life member that.</t>
  </si>
  <si>
    <t>CUST6250</t>
  </si>
  <si>
    <t>Amber Henson</t>
  </si>
  <si>
    <t>Lake Ryanland</t>
  </si>
  <si>
    <t>PROD93430</t>
  </si>
  <si>
    <t>According friend majority enter science budget story.</t>
  </si>
  <si>
    <t>CUST3728</t>
  </si>
  <si>
    <t>Don Robertson</t>
  </si>
  <si>
    <t>Port Mandy</t>
  </si>
  <si>
    <t>Garcialand</t>
  </si>
  <si>
    <t>PROD76603</t>
  </si>
  <si>
    <t>Agency community about game question owner college play machine.</t>
  </si>
  <si>
    <t>CUST5307</t>
  </si>
  <si>
    <t>Dr. Blake Wiggins DDS</t>
  </si>
  <si>
    <t>Cynthiashire</t>
  </si>
  <si>
    <t>South Kristabury</t>
  </si>
  <si>
    <t>PROD22914</t>
  </si>
  <si>
    <t>Its simply kind medical black strategy time.</t>
  </si>
  <si>
    <t>CUST4103</t>
  </si>
  <si>
    <t>Joseph Chambers</t>
  </si>
  <si>
    <t>Lake Daniellefurt</t>
  </si>
  <si>
    <t>Kevinberg</t>
  </si>
  <si>
    <t>PROD12980</t>
  </si>
  <si>
    <t>Administration stuff million challenge special local role.</t>
  </si>
  <si>
    <t>CUST5277</t>
  </si>
  <si>
    <t>Kenneth Haley</t>
  </si>
  <si>
    <t>East Melanie</t>
  </si>
  <si>
    <t>Dayport</t>
  </si>
  <si>
    <t>PROD75985</t>
  </si>
  <si>
    <t>Lawyer interview never great rather so only.</t>
  </si>
  <si>
    <t>CUST2072</t>
  </si>
  <si>
    <t>Jaime Parker</t>
  </si>
  <si>
    <t>Huntview</t>
  </si>
  <si>
    <t>Mitchellshire</t>
  </si>
  <si>
    <t>PROD14017</t>
  </si>
  <si>
    <t>Subject person hundred leave east see several protect.</t>
  </si>
  <si>
    <t>CUST2742</t>
  </si>
  <si>
    <t>Jeffrey English</t>
  </si>
  <si>
    <t>New Michaelfurt</t>
  </si>
  <si>
    <t>PROD19631</t>
  </si>
  <si>
    <t>Interest never term recent consider Congress source necessary white box option behind can.</t>
  </si>
  <si>
    <t>CUST9160</t>
  </si>
  <si>
    <t>Gregory Webb</t>
  </si>
  <si>
    <t>Lake Davidside</t>
  </si>
  <si>
    <t>Jillside</t>
  </si>
  <si>
    <t>PROD15695</t>
  </si>
  <si>
    <t>Yet price model system material business away option appear book blue bill treatment.</t>
  </si>
  <si>
    <t>CUST4454</t>
  </si>
  <si>
    <t>Angela Wright</t>
  </si>
  <si>
    <t>Lake Jenniferfurt</t>
  </si>
  <si>
    <t>PROD86836</t>
  </si>
  <si>
    <t>Do hear leader speak really work stand.</t>
  </si>
  <si>
    <t>Donna Mejia</t>
  </si>
  <si>
    <t>Summerfurt</t>
  </si>
  <si>
    <t>Cruzport</t>
  </si>
  <si>
    <t>PROD59857</t>
  </si>
  <si>
    <t>Space something him indeed computer want attention point black add son hundred trouble five.</t>
  </si>
  <si>
    <t>Ethan Gutierrez</t>
  </si>
  <si>
    <t>Vincentburgh</t>
  </si>
  <si>
    <t>New Kayla</t>
  </si>
  <si>
    <t>PROD33113</t>
  </si>
  <si>
    <t>Similar organization them benefit hospital finish traditional.</t>
  </si>
  <si>
    <t>CUST1717</t>
  </si>
  <si>
    <t>Destiny Romero</t>
  </si>
  <si>
    <t>Susanstad</t>
  </si>
  <si>
    <t>New Courtney</t>
  </si>
  <si>
    <t>PROD46990</t>
  </si>
  <si>
    <t>Environmental mission policy responsibility peace baby money best maybe be.</t>
  </si>
  <si>
    <t>CUST4434</t>
  </si>
  <si>
    <t>Abigail Nguyen</t>
  </si>
  <si>
    <t>Garzaburgh</t>
  </si>
  <si>
    <t>Hillside</t>
  </si>
  <si>
    <t>PROD76106</t>
  </si>
  <si>
    <t>Evidence beyond claim just however sort win health represent newspaper develop indeed maybe.</t>
  </si>
  <si>
    <t>Palmerville</t>
  </si>
  <si>
    <t>PROD49737</t>
  </si>
  <si>
    <t>Maintain against on possible science allow difficult across born participant.</t>
  </si>
  <si>
    <t>CUST9856</t>
  </si>
  <si>
    <t>Samantha Brown</t>
  </si>
  <si>
    <t>Port Jenniferton</t>
  </si>
  <si>
    <t>Individual religious hear sing civil late read she present.</t>
  </si>
  <si>
    <t>CUST3042</t>
  </si>
  <si>
    <t>Kristen Garner</t>
  </si>
  <si>
    <t>New Kristiville</t>
  </si>
  <si>
    <t>West Jaymouth</t>
  </si>
  <si>
    <t>Science her candidate art someone energy seek call fill class class site.</t>
  </si>
  <si>
    <t>CUST2720</t>
  </si>
  <si>
    <t>North Donaldview</t>
  </si>
  <si>
    <t>Valeriehaven</t>
  </si>
  <si>
    <t>PROD21177</t>
  </si>
  <si>
    <t>Thank painting but forget Mr north mouth moment garden.</t>
  </si>
  <si>
    <t>Brian Ward</t>
  </si>
  <si>
    <t>Lake Nicoleside</t>
  </si>
  <si>
    <t>Joanview</t>
  </si>
  <si>
    <t>PROD61843</t>
  </si>
  <si>
    <t>Race option human happen sport relationship network.</t>
  </si>
  <si>
    <t>CUST9948</t>
  </si>
  <si>
    <t>Robert Wilson</t>
  </si>
  <si>
    <t>Phillipland</t>
  </si>
  <si>
    <t>Webbchester</t>
  </si>
  <si>
    <t>PROD28139</t>
  </si>
  <si>
    <t>World whom personal build record man few want international lose.</t>
  </si>
  <si>
    <t>CUST8597</t>
  </si>
  <si>
    <t>Paul Ortega</t>
  </si>
  <si>
    <t>Castanedahaven</t>
  </si>
  <si>
    <t>Morrowborough</t>
  </si>
  <si>
    <t>PROD70796</t>
  </si>
  <si>
    <t>Play visit gun hear free most those three claim animal sign.</t>
  </si>
  <si>
    <t>CUST7151</t>
  </si>
  <si>
    <t>West Jacobmouth</t>
  </si>
  <si>
    <t>PROD60155</t>
  </si>
  <si>
    <t>According any Congress hit exist issue personal rest early management else manage.</t>
  </si>
  <si>
    <t>CUST5708</t>
  </si>
  <si>
    <t>Gregory Fritz</t>
  </si>
  <si>
    <t>Port Mariachester</t>
  </si>
  <si>
    <t>Jillmouth</t>
  </si>
  <si>
    <t>PROD63889</t>
  </si>
  <si>
    <t>Congress prevent recognize follow news law house lawyer.</t>
  </si>
  <si>
    <t>CUST6316</t>
  </si>
  <si>
    <t>Brittany Guerra</t>
  </si>
  <si>
    <t>New Darrell</t>
  </si>
  <si>
    <t>Morrisonside</t>
  </si>
  <si>
    <t>PROD66193</t>
  </si>
  <si>
    <t>Just community American because help second crime economy rest.</t>
  </si>
  <si>
    <t>CUST8235</t>
  </si>
  <si>
    <t>Michele Stokes</t>
  </si>
  <si>
    <t>PROD76072</t>
  </si>
  <si>
    <t>Seat threat medical adult fall up leg left ability as.</t>
  </si>
  <si>
    <t>Dennis Wilson</t>
  </si>
  <si>
    <t>West Jonathan</t>
  </si>
  <si>
    <t>PROD20865</t>
  </si>
  <si>
    <t>Enough reveal very money certain investment whatever.</t>
  </si>
  <si>
    <t>CUST3355</t>
  </si>
  <si>
    <t>Megan Rodriguez</t>
  </si>
  <si>
    <t>Port Sherry</t>
  </si>
  <si>
    <t>PROD69447</t>
  </si>
  <si>
    <t>Now old law idea movement check.</t>
  </si>
  <si>
    <t>CUST4249</t>
  </si>
  <si>
    <t>Stacy Harper DVM</t>
  </si>
  <si>
    <t>South Ericaberg</t>
  </si>
  <si>
    <t>East Christopher</t>
  </si>
  <si>
    <t>PROD29193</t>
  </si>
  <si>
    <t>Rest interview shake nor require anything lay answer billion personal offer force art.</t>
  </si>
  <si>
    <t>Juan Davidson</t>
  </si>
  <si>
    <t>North Marissa</t>
  </si>
  <si>
    <t>PROD87217</t>
  </si>
  <si>
    <t>Less sound campaign board need history else.</t>
  </si>
  <si>
    <t>CUST4163</t>
  </si>
  <si>
    <t>Nicholas Wright</t>
  </si>
  <si>
    <t>Lake Victoriaport</t>
  </si>
  <si>
    <t>PROD77262</t>
  </si>
  <si>
    <t>While government two theory explain occur as.</t>
  </si>
  <si>
    <t>CUST7224</t>
  </si>
  <si>
    <t>Mary Rodriguez</t>
  </si>
  <si>
    <t>New Eric</t>
  </si>
  <si>
    <t>East Ryanland</t>
  </si>
  <si>
    <t>PROD58508</t>
  </si>
  <si>
    <t>Development go raise after hard special important eat care smile of citizen western.</t>
  </si>
  <si>
    <t>CUST6325</t>
  </si>
  <si>
    <t>Amber Sosa</t>
  </si>
  <si>
    <t>Graytown</t>
  </si>
  <si>
    <t>Sandovalborough</t>
  </si>
  <si>
    <t>PROD50239</t>
  </si>
  <si>
    <t>Hotel my character its me toward daughter report address.</t>
  </si>
  <si>
    <t>CUST5395</t>
  </si>
  <si>
    <t>Shelly Johnson</t>
  </si>
  <si>
    <t>Frederickland</t>
  </si>
  <si>
    <t>PROD58331</t>
  </si>
  <si>
    <t>Whole more focus feel dinner let court hospital animal.</t>
  </si>
  <si>
    <t>CUST4227</t>
  </si>
  <si>
    <t>Richard Schmitt</t>
  </si>
  <si>
    <t>PROD23019</t>
  </si>
  <si>
    <t>Population popular plant education name front bill can smile yes.</t>
  </si>
  <si>
    <t>CUST9411</t>
  </si>
  <si>
    <t>Brian Lopez MD</t>
  </si>
  <si>
    <t>Avilahaven</t>
  </si>
  <si>
    <t>Evansside</t>
  </si>
  <si>
    <t>PROD27548</t>
  </si>
  <si>
    <t>Some side job writer week center skin actually could meet meet focus.</t>
  </si>
  <si>
    <t>Crystal Rodriguez</t>
  </si>
  <si>
    <t>Horntown</t>
  </si>
  <si>
    <t>PROD97395</t>
  </si>
  <si>
    <t>Unit seat hear forget inside enough magazine also represent.</t>
  </si>
  <si>
    <t>Blake Nichols</t>
  </si>
  <si>
    <t>North Jacob</t>
  </si>
  <si>
    <t>PROD21451</t>
  </si>
  <si>
    <t>Future every especially bill local yard state world theory edge land upon woman.</t>
  </si>
  <si>
    <t>CUST6588</t>
  </si>
  <si>
    <t>John Murray</t>
  </si>
  <si>
    <t>Lake Sabrina</t>
  </si>
  <si>
    <t>PROD80455</t>
  </si>
  <si>
    <t>Able item send media affect each carry politics describe page finally machine.</t>
  </si>
  <si>
    <t>CUST8194</t>
  </si>
  <si>
    <t>Harold Conrad</t>
  </si>
  <si>
    <t>South Wayneberg</t>
  </si>
  <si>
    <t>PROD84021</t>
  </si>
  <si>
    <t>By head discuss my north perhaps might lay remember season individual.</t>
  </si>
  <si>
    <t>CUST3993</t>
  </si>
  <si>
    <t>Jennifer Bailey</t>
  </si>
  <si>
    <t>Port Jacobview</t>
  </si>
  <si>
    <t>PROD67683</t>
  </si>
  <si>
    <t>Beyond southern positive fact away difference open civil less card reach new.</t>
  </si>
  <si>
    <t>Benjamin Roberts</t>
  </si>
  <si>
    <t>East Lisa</t>
  </si>
  <si>
    <t>Carolfort</t>
  </si>
  <si>
    <t>PROD99548</t>
  </si>
  <si>
    <t>Impact item goal stock couple cell north event feeling.</t>
  </si>
  <si>
    <t>CUST5559</t>
  </si>
  <si>
    <t>Monica Jarvis</t>
  </si>
  <si>
    <t>Diazfort</t>
  </si>
  <si>
    <t>North Rachel</t>
  </si>
  <si>
    <t>PROD38451</t>
  </si>
  <si>
    <t>Sometimes subject station hotel second indeed picture develop really speak.</t>
  </si>
  <si>
    <t>CUST9545</t>
  </si>
  <si>
    <t>Mathew Blankenship</t>
  </si>
  <si>
    <t>Dwayneside</t>
  </si>
  <si>
    <t>Lake Louis</t>
  </si>
  <si>
    <t>PROD65962</t>
  </si>
  <si>
    <t>Push attention teach so poor note stop table rate.</t>
  </si>
  <si>
    <t>Steven Morrison DDS</t>
  </si>
  <si>
    <t>Juanchester</t>
  </si>
  <si>
    <t>Yvonnetown</t>
  </si>
  <si>
    <t>PROD36502</t>
  </si>
  <si>
    <t>Hair conference nice performance woman future suddenly blue service area expect.</t>
  </si>
  <si>
    <t>CUST5375</t>
  </si>
  <si>
    <t>Julie Blevins</t>
  </si>
  <si>
    <t>Masonchester</t>
  </si>
  <si>
    <t>South Williamhaven</t>
  </si>
  <si>
    <t>PROD32159</t>
  </si>
  <si>
    <t>Politics project production we he take structure.</t>
  </si>
  <si>
    <t>Johnny Miller</t>
  </si>
  <si>
    <t>Port Jefferyborough</t>
  </si>
  <si>
    <t>PROD44652</t>
  </si>
  <si>
    <t>Kid media deal decide clear try another good.</t>
  </si>
  <si>
    <t>CUST1055</t>
  </si>
  <si>
    <t>Christina Wilson</t>
  </si>
  <si>
    <t>Phillipstown</t>
  </si>
  <si>
    <t>Moniquetown</t>
  </si>
  <si>
    <t>PROD79142</t>
  </si>
  <si>
    <t>Alone section agree treat their very class guess building.</t>
  </si>
  <si>
    <t>Anthony Butler</t>
  </si>
  <si>
    <t>Lake Erik</t>
  </si>
  <si>
    <t>Lake Cynthia</t>
  </si>
  <si>
    <t>PROD26441</t>
  </si>
  <si>
    <t>Over might heart identify fine campaign evidence truth poor morning public care community.</t>
  </si>
  <si>
    <t>CUST9936</t>
  </si>
  <si>
    <t>Alejandra Gray</t>
  </si>
  <si>
    <t>SELL516</t>
  </si>
  <si>
    <t>West Ericside</t>
  </si>
  <si>
    <t>PROD14690</t>
  </si>
  <si>
    <t>Movement employee scene everything design interest already time herself value my site exactly.</t>
  </si>
  <si>
    <t>Nicholas Richardson</t>
  </si>
  <si>
    <t>East Markmouth</t>
  </si>
  <si>
    <t>PROD40013</t>
  </si>
  <si>
    <t>Capital soon between response trouble money resource town go condition.</t>
  </si>
  <si>
    <t>CUST5532</t>
  </si>
  <si>
    <t>Jamie Franklin</t>
  </si>
  <si>
    <t>Johnshire</t>
  </si>
  <si>
    <t>Howardview</t>
  </si>
  <si>
    <t>PROD66179</t>
  </si>
  <si>
    <t>Low writer remain believe there pick together nation require.</t>
  </si>
  <si>
    <t>Brittany Peterson</t>
  </si>
  <si>
    <t>North Monica</t>
  </si>
  <si>
    <t>South Samanthabury</t>
  </si>
  <si>
    <t>PROD53766</t>
  </si>
  <si>
    <t>Continue the concern office yard tonight beyond prevent audience.</t>
  </si>
  <si>
    <t>CUST6206</t>
  </si>
  <si>
    <t>Jamie Kennedy</t>
  </si>
  <si>
    <t>PROD51907</t>
  </si>
  <si>
    <t>One with catch foreign could chance wide.</t>
  </si>
  <si>
    <t>Darlene Steele</t>
  </si>
  <si>
    <t>New Alexandramouth</t>
  </si>
  <si>
    <t>New Staceyview</t>
  </si>
  <si>
    <t>PROD56209</t>
  </si>
  <si>
    <t>Much me practice card shoulder try question between out model meeting moment.</t>
  </si>
  <si>
    <t>CUST8332</t>
  </si>
  <si>
    <t>Kristi Owen</t>
  </si>
  <si>
    <t>Port Desireemouth</t>
  </si>
  <si>
    <t>PROD66459</t>
  </si>
  <si>
    <t>Show out natural Democrat amount less area future player lot.</t>
  </si>
  <si>
    <t>CUST9151</t>
  </si>
  <si>
    <t>Allison Lee</t>
  </si>
  <si>
    <t>Port Mandyton</t>
  </si>
  <si>
    <t>Cruzmouth</t>
  </si>
  <si>
    <t>PROD55150</t>
  </si>
  <si>
    <t>Ten step sound forget hotel rule.</t>
  </si>
  <si>
    <t>CUST8488</t>
  </si>
  <si>
    <t>Jeremy Gonzalez</t>
  </si>
  <si>
    <t>West Rose</t>
  </si>
  <si>
    <t>PROD50931</t>
  </si>
  <si>
    <t>Still full arrive quite behind party question indicate close those reason off center window.</t>
  </si>
  <si>
    <t>CUST8859</t>
  </si>
  <si>
    <t>Port Robertburgh</t>
  </si>
  <si>
    <t>Kirbystad</t>
  </si>
  <si>
    <t>PROD57235</t>
  </si>
  <si>
    <t>Tell lose main tonight lay thus culture forward.</t>
  </si>
  <si>
    <t>CUST9740</t>
  </si>
  <si>
    <t>Jeremiah Weaver Jr.</t>
  </si>
  <si>
    <t>PROD39734</t>
  </si>
  <si>
    <t>Toward start coach high fall suggest what activity good strong beautiful blue.</t>
  </si>
  <si>
    <t>Sherry Harris</t>
  </si>
  <si>
    <t>Garzamouth</t>
  </si>
  <si>
    <t>Lake Cameron</t>
  </si>
  <si>
    <t>Mr serve service every add center.</t>
  </si>
  <si>
    <t>CUST7317</t>
  </si>
  <si>
    <t>Veronica Cain</t>
  </si>
  <si>
    <t>North Leahton</t>
  </si>
  <si>
    <t>Martinezton</t>
  </si>
  <si>
    <t>It nature we their mouth different money anyone world.</t>
  </si>
  <si>
    <t>CUST5506</t>
  </si>
  <si>
    <t>Sharon Carter</t>
  </si>
  <si>
    <t>East Bethburgh</t>
  </si>
  <si>
    <t>Briantown</t>
  </si>
  <si>
    <t>PROD37309</t>
  </si>
  <si>
    <t>Southern edge agent use window include attack watch life.</t>
  </si>
  <si>
    <t>CUST8419</t>
  </si>
  <si>
    <t>Heidi Butler</t>
  </si>
  <si>
    <t>New Jamesberg</t>
  </si>
  <si>
    <t>North Sarah</t>
  </si>
  <si>
    <t>PROD91980</t>
  </si>
  <si>
    <t>Rather make discussion itself visit level mother.</t>
  </si>
  <si>
    <t>CUST4737</t>
  </si>
  <si>
    <t>Nina Decker</t>
  </si>
  <si>
    <t>Joanmouth</t>
  </si>
  <si>
    <t>Duarteview</t>
  </si>
  <si>
    <t>PROD59737</t>
  </si>
  <si>
    <t>Bit get water skin world fish resource major.</t>
  </si>
  <si>
    <t>CUST1972</t>
  </si>
  <si>
    <t>Tara Hammond DDS</t>
  </si>
  <si>
    <t>Nicholeville</t>
  </si>
  <si>
    <t>South Mary</t>
  </si>
  <si>
    <t>PROD69179</t>
  </si>
  <si>
    <t>Outside season report wait economic act not return.</t>
  </si>
  <si>
    <t>CUST3575</t>
  </si>
  <si>
    <t>Micheal Williams</t>
  </si>
  <si>
    <t>SELL712</t>
  </si>
  <si>
    <t>Philipberg</t>
  </si>
  <si>
    <t>PROD48156</t>
  </si>
  <si>
    <t>Individual activity property training star yard include.</t>
  </si>
  <si>
    <t>Erika Rodriguez</t>
  </si>
  <si>
    <t>Lake Jennifer</t>
  </si>
  <si>
    <t>Ask yourself likely identify improve investment president sport key future author court condition.</t>
  </si>
  <si>
    <t>James Watkins</t>
  </si>
  <si>
    <t>South Catherinemouth</t>
  </si>
  <si>
    <t>East Davidton</t>
  </si>
  <si>
    <t>PROD88536</t>
  </si>
  <si>
    <t>Fine theory young short social beat class rise.</t>
  </si>
  <si>
    <t>CUST7815</t>
  </si>
  <si>
    <t>Andre Pierce</t>
  </si>
  <si>
    <t>Meganhaven</t>
  </si>
  <si>
    <t>Challenge light street fall drop live total role choice similar space serve threat radio.</t>
  </si>
  <si>
    <t>CUST5076</t>
  </si>
  <si>
    <t>Michael Anthony</t>
  </si>
  <si>
    <t>South Amyfurt</t>
  </si>
  <si>
    <t>Victoriaport</t>
  </si>
  <si>
    <t>PROD77652</t>
  </si>
  <si>
    <t>Break new star more network study use manage.</t>
  </si>
  <si>
    <t>CUST9435</t>
  </si>
  <si>
    <t>Carlos Bruce</t>
  </si>
  <si>
    <t>West Scottborough</t>
  </si>
  <si>
    <t>PROD71829</t>
  </si>
  <si>
    <t>Reveal huge day situation treat agreement party against.</t>
  </si>
  <si>
    <t>Cathy Valencia</t>
  </si>
  <si>
    <t>New Nicoleburgh</t>
  </si>
  <si>
    <t>Tiffanyberg</t>
  </si>
  <si>
    <t>PROD63264</t>
  </si>
  <si>
    <t>Age plant out much still hundred short crime off.</t>
  </si>
  <si>
    <t>CUST6371</t>
  </si>
  <si>
    <t>Amber Lin</t>
  </si>
  <si>
    <t>East Christophermouth</t>
  </si>
  <si>
    <t>PROD29944</t>
  </si>
  <si>
    <t>Everyone where foot about choose indeed chair trip skin exist.</t>
  </si>
  <si>
    <t>CUST9789</t>
  </si>
  <si>
    <t>David Mccoy</t>
  </si>
  <si>
    <t>Port Cynthiaville</t>
  </si>
  <si>
    <t>Harrishaven</t>
  </si>
  <si>
    <t>PROD52946</t>
  </si>
  <si>
    <t>Say news including water boy member gun PM situation maybe catch.</t>
  </si>
  <si>
    <t>CUST1108</t>
  </si>
  <si>
    <t>Amy Stuart</t>
  </si>
  <si>
    <t>West Rachelshire</t>
  </si>
  <si>
    <t>PROD72063</t>
  </si>
  <si>
    <t>Church size fish serious mission statement myself structure forward charge.</t>
  </si>
  <si>
    <t>CUST5734</t>
  </si>
  <si>
    <t>Shane Gray</t>
  </si>
  <si>
    <t>Shanebury</t>
  </si>
  <si>
    <t>Ebonyborough</t>
  </si>
  <si>
    <t>PROD83325</t>
  </si>
  <si>
    <t>Fall quite former unit million realize security product again.</t>
  </si>
  <si>
    <t>CUST9864</t>
  </si>
  <si>
    <t>Jessica Robertson</t>
  </si>
  <si>
    <t>New Mariaview</t>
  </si>
  <si>
    <t>PROD69787</t>
  </si>
  <si>
    <t>Shake choose range real new account red almost.</t>
  </si>
  <si>
    <t>Kathryn Reynolds</t>
  </si>
  <si>
    <t>West Gavinton</t>
  </si>
  <si>
    <t>PROD90618</t>
  </si>
  <si>
    <t>City challenge somebody time job source resource despite lose.</t>
  </si>
  <si>
    <t>CUST6176</t>
  </si>
  <si>
    <t>Paula Nguyen</t>
  </si>
  <si>
    <t>East Ryan</t>
  </si>
  <si>
    <t>New Michelleland</t>
  </si>
  <si>
    <t>PROD87906</t>
  </si>
  <si>
    <t>Exactly key price attention top sometimes century yourself professor amount job author much.</t>
  </si>
  <si>
    <t>Deborah Wright</t>
  </si>
  <si>
    <t>New Anita</t>
  </si>
  <si>
    <t>PROD92800</t>
  </si>
  <si>
    <t>Method indicate course democratic safe person yourself even sea structure oil.</t>
  </si>
  <si>
    <t>CUST6534</t>
  </si>
  <si>
    <t>James Ramsey</t>
  </si>
  <si>
    <t>Port Michelleport</t>
  </si>
  <si>
    <t>PROD21536</t>
  </si>
  <si>
    <t>That claim kitchen wait maybe wear moment eye teacher woman oil kitchen contain.</t>
  </si>
  <si>
    <t>CUST8632</t>
  </si>
  <si>
    <t>Lisa Young</t>
  </si>
  <si>
    <t>South Curtiston</t>
  </si>
  <si>
    <t>East Joshuachester</t>
  </si>
  <si>
    <t>PROD90574</t>
  </si>
  <si>
    <t>College data listen culture idea radio go focus student less people.</t>
  </si>
  <si>
    <t>Scott Murray</t>
  </si>
  <si>
    <t>West Kendra</t>
  </si>
  <si>
    <t>West Lorichester</t>
  </si>
  <si>
    <t>PROD46920</t>
  </si>
  <si>
    <t>Commercial establish matter his act writer man son nature among air industry ready.</t>
  </si>
  <si>
    <t>CUST9130</t>
  </si>
  <si>
    <t>Mary Potts</t>
  </si>
  <si>
    <t>Port Josephchester</t>
  </si>
  <si>
    <t>Dianetown</t>
  </si>
  <si>
    <t>PROD32024</t>
  </si>
  <si>
    <t>Heavy effect level tree east fine forward land.</t>
  </si>
  <si>
    <t>CUST6015</t>
  </si>
  <si>
    <t>Deborah Ferguson</t>
  </si>
  <si>
    <t>Valdezfurt</t>
  </si>
  <si>
    <t>PROD90862</t>
  </si>
  <si>
    <t>Spring forward into position teach this value offer within break company form image.</t>
  </si>
  <si>
    <t>CUST9138</t>
  </si>
  <si>
    <t>John Bennett</t>
  </si>
  <si>
    <t>Ramirezview</t>
  </si>
  <si>
    <t>Port Patriciafort</t>
  </si>
  <si>
    <t>PROD64437</t>
  </si>
  <si>
    <t>Score politics accept sure capital need million policy network ball single.</t>
  </si>
  <si>
    <t>David Chase</t>
  </si>
  <si>
    <t>Port Gail</t>
  </si>
  <si>
    <t>PROD55009</t>
  </si>
  <si>
    <t>Crime truth two building stand offer area rule.</t>
  </si>
  <si>
    <t>CUST8273</t>
  </si>
  <si>
    <t>Brandy Boyd</t>
  </si>
  <si>
    <t>West Elizabethland</t>
  </si>
  <si>
    <t>Loweport</t>
  </si>
  <si>
    <t>PROD68094</t>
  </si>
  <si>
    <t>Rich though town first drive prove try as institution room hospital wide.</t>
  </si>
  <si>
    <t>CUST1852</t>
  </si>
  <si>
    <t>South Penny</t>
  </si>
  <si>
    <t>Billborough</t>
  </si>
  <si>
    <t>PROD63151</t>
  </si>
  <si>
    <t>Tell wife development executive again forget policy Democrat drive these forget.</t>
  </si>
  <si>
    <t>CUST5738</t>
  </si>
  <si>
    <t>Michelle Morris</t>
  </si>
  <si>
    <t>East Yolanda</t>
  </si>
  <si>
    <t>East Jamiestad</t>
  </si>
  <si>
    <t>PROD36404</t>
  </si>
  <si>
    <t>Find enough place rich teacher Congress left affect develop radio most network successful.</t>
  </si>
  <si>
    <t>Jared Dennis</t>
  </si>
  <si>
    <t>New Davidshire</t>
  </si>
  <si>
    <t>PROD67101</t>
  </si>
  <si>
    <t>Sing help research official region trial white blood build.</t>
  </si>
  <si>
    <t>CUST5166</t>
  </si>
  <si>
    <t>Catherine Davis</t>
  </si>
  <si>
    <t>PROD83053</t>
  </si>
  <si>
    <t>Option husband seven hit dinner decision state interview raise west difference front age.</t>
  </si>
  <si>
    <t>CUST7489</t>
  </si>
  <si>
    <t>Bruce Sawyer</t>
  </si>
  <si>
    <t>Morganborough</t>
  </si>
  <si>
    <t>PROD91359</t>
  </si>
  <si>
    <t>Operation assume generation help because focus defense free career only while expert base.</t>
  </si>
  <si>
    <t>Sean Brown</t>
  </si>
  <si>
    <t>PROD87682</t>
  </si>
  <si>
    <t>Hear example large reach agency simply.</t>
  </si>
  <si>
    <t>CUST3432</t>
  </si>
  <si>
    <t>Faith Yates</t>
  </si>
  <si>
    <t>Victoriachester</t>
  </si>
  <si>
    <t>New Tinaburgh</t>
  </si>
  <si>
    <t>PROD67467</t>
  </si>
  <si>
    <t>Pattern audience free I interest situation year.</t>
  </si>
  <si>
    <t>Mr. Robert Watts</t>
  </si>
  <si>
    <t>Williamsburgh</t>
  </si>
  <si>
    <t>PROD12664</t>
  </si>
  <si>
    <t>Protect black environment say you wait.</t>
  </si>
  <si>
    <t>CUST6287</t>
  </si>
  <si>
    <t>Kathy Martin</t>
  </si>
  <si>
    <t>South Jenny</t>
  </si>
  <si>
    <t>PROD39134</t>
  </si>
  <si>
    <t>Loss than near we probably organization Mrs point first game.</t>
  </si>
  <si>
    <t>Kathleen Ho</t>
  </si>
  <si>
    <t>North Ericside</t>
  </si>
  <si>
    <t>West Dwayne</t>
  </si>
  <si>
    <t>PROD13707</t>
  </si>
  <si>
    <t>Glass girl with support key rest.</t>
  </si>
  <si>
    <t>CUST1777</t>
  </si>
  <si>
    <t>Mrs. Tracy Jimenez</t>
  </si>
  <si>
    <t>Dawsonmouth</t>
  </si>
  <si>
    <t>PROD72350</t>
  </si>
  <si>
    <t>American simple eat interview hot event land agreement.</t>
  </si>
  <si>
    <t>CUST4487</t>
  </si>
  <si>
    <t>Seth Wilson</t>
  </si>
  <si>
    <t>Jonathanside</t>
  </si>
  <si>
    <t>PROD70022</t>
  </si>
  <si>
    <t>View list stuff maintain blue long.</t>
  </si>
  <si>
    <t>CUST9261</t>
  </si>
  <si>
    <t>Ann Frost</t>
  </si>
  <si>
    <t>Port Kenneth</t>
  </si>
  <si>
    <t>East Peterburgh</t>
  </si>
  <si>
    <t>PROD53336</t>
  </si>
  <si>
    <t>Individual under south everyone consider such future.</t>
  </si>
  <si>
    <t>James Mendoza</t>
  </si>
  <si>
    <t>Shannonstad</t>
  </si>
  <si>
    <t>Carolynshire</t>
  </si>
  <si>
    <t>PROD32667</t>
  </si>
  <si>
    <t>Movie pass attention activity girl church senior quickly almost action environment.</t>
  </si>
  <si>
    <t>CUST4276</t>
  </si>
  <si>
    <t>Patricia Walker</t>
  </si>
  <si>
    <t>Fisherton</t>
  </si>
  <si>
    <t>North Logan</t>
  </si>
  <si>
    <t>PROD16548</t>
  </si>
  <si>
    <t>How discover difficult blood perhaps series arm inside mouth.</t>
  </si>
  <si>
    <t>Jessica Salinas</t>
  </si>
  <si>
    <t>Port Charlesland</t>
  </si>
  <si>
    <t>PROD55373</t>
  </si>
  <si>
    <t>Sort run truth section however picture later suddenly team least idea minute choice.</t>
  </si>
  <si>
    <t>CUST8636</t>
  </si>
  <si>
    <t>Gregory Donovan</t>
  </si>
  <si>
    <t>Thomasfort</t>
  </si>
  <si>
    <t>Brandyland</t>
  </si>
  <si>
    <t>PROD89049</t>
  </si>
  <si>
    <t>Wear war foot other last night late region would past yard blood but.</t>
  </si>
  <si>
    <t>Christian Harvey</t>
  </si>
  <si>
    <t>Anthonymouth</t>
  </si>
  <si>
    <t>PROD91625</t>
  </si>
  <si>
    <t>Available issue right wind avoid will security all.</t>
  </si>
  <si>
    <t>Joshua Gallegos</t>
  </si>
  <si>
    <t>Valeriemouth</t>
  </si>
  <si>
    <t>PROD53252</t>
  </si>
  <si>
    <t>From send growth save suffer eye.</t>
  </si>
  <si>
    <t>CUST2239</t>
  </si>
  <si>
    <t>Michael Leonard</t>
  </si>
  <si>
    <t>North Kathleenland</t>
  </si>
  <si>
    <t>New Luke</t>
  </si>
  <si>
    <t>PROD82445</t>
  </si>
  <si>
    <t>Suggest stay movement food others wife work think however personal let up hard region.</t>
  </si>
  <si>
    <t>CUST8078</t>
  </si>
  <si>
    <t>Mathew Black</t>
  </si>
  <si>
    <t>Meganport</t>
  </si>
  <si>
    <t>Nicholsburgh</t>
  </si>
  <si>
    <t>PROD74237</t>
  </si>
  <si>
    <t>Rather important senior box recently build phone.</t>
  </si>
  <si>
    <t>CUST9460</t>
  </si>
  <si>
    <t>Daniel Gonzalez</t>
  </si>
  <si>
    <t>Lake Kevinport</t>
  </si>
  <si>
    <t>Griffithtown</t>
  </si>
  <si>
    <t>PROD77345</t>
  </si>
  <si>
    <t>Imagine other beat big would step want party loss.</t>
  </si>
  <si>
    <t>CUST7245</t>
  </si>
  <si>
    <t>Ryan Byrd</t>
  </si>
  <si>
    <t>South Rebeccaberg</t>
  </si>
  <si>
    <t>PROD36491</t>
  </si>
  <si>
    <t>President happen perhaps after ever daughter institution must nearly require.</t>
  </si>
  <si>
    <t>Michael Morris</t>
  </si>
  <si>
    <t>Joshuaton</t>
  </si>
  <si>
    <t>PROD23745</t>
  </si>
  <si>
    <t>Federal then whose those today civil.</t>
  </si>
  <si>
    <t>Randall Hale</t>
  </si>
  <si>
    <t>Barbarachester</t>
  </si>
  <si>
    <t>Ewingchester</t>
  </si>
  <si>
    <t>PROD22993</t>
  </si>
  <si>
    <t>Have subject part public stock everything activity case against.</t>
  </si>
  <si>
    <t>CUST5621</t>
  </si>
  <si>
    <t>David Wise</t>
  </si>
  <si>
    <t>PROD33858</t>
  </si>
  <si>
    <t>Call dog piece position if plant student stock floor very.</t>
  </si>
  <si>
    <t>Bryan Rodriguez</t>
  </si>
  <si>
    <t>Port Leslie</t>
  </si>
  <si>
    <t>Speech worker support bed history usually Republican baby.</t>
  </si>
  <si>
    <t>Kathryn Figueroa</t>
  </si>
  <si>
    <t>Nortonville</t>
  </si>
  <si>
    <t>Murraystad</t>
  </si>
  <si>
    <t>PROD73655</t>
  </si>
  <si>
    <t>Own hair arrive bit project another technology develop.</t>
  </si>
  <si>
    <t>CUST1297</t>
  </si>
  <si>
    <t>Samantha Rice</t>
  </si>
  <si>
    <t>South Sydneyborough</t>
  </si>
  <si>
    <t>PROD87007</t>
  </si>
  <si>
    <t>Option myself skill necessary medical early mother also wall.</t>
  </si>
  <si>
    <t>Kristin Greer</t>
  </si>
  <si>
    <t>East Candice</t>
  </si>
  <si>
    <t>Parkertown</t>
  </si>
  <si>
    <t>PROD41836</t>
  </si>
  <si>
    <t>Stay apply official collection ever skill right late play month PM against.</t>
  </si>
  <si>
    <t>CUST8590</t>
  </si>
  <si>
    <t>Mr. Ethan Palmer</t>
  </si>
  <si>
    <t>East Johnport</t>
  </si>
  <si>
    <t>Port Clintonborough</t>
  </si>
  <si>
    <t>PROD15159</t>
  </si>
  <si>
    <t>National wide fire industry agent tonight good charge.</t>
  </si>
  <si>
    <t>CUST9321</t>
  </si>
  <si>
    <t>Courtney Oliver</t>
  </si>
  <si>
    <t>North Eric</t>
  </si>
  <si>
    <t>PROD87004</t>
  </si>
  <si>
    <t>How opportunity nature like phone address land him difficult religious management idea guess.</t>
  </si>
  <si>
    <t>CUST2516</t>
  </si>
  <si>
    <t>Daniel Ibarra</t>
  </si>
  <si>
    <t>Gilbertport</t>
  </si>
  <si>
    <t>PROD11049</t>
  </si>
  <si>
    <t>Leave own down more sure since what natural agent source energy specific offer.</t>
  </si>
  <si>
    <t>CUST5979</t>
  </si>
  <si>
    <t>Johnny Wright</t>
  </si>
  <si>
    <t>Gregoryland</t>
  </si>
  <si>
    <t>PROD39464</t>
  </si>
  <si>
    <t>One wife day respond meeting such animal too where set modern.</t>
  </si>
  <si>
    <t>Charles Johnson</t>
  </si>
  <si>
    <t>Alexafurt</t>
  </si>
  <si>
    <t>Spencerbury</t>
  </si>
  <si>
    <t>PROD63159</t>
  </si>
  <si>
    <t>Sit society change eye experience decade star choice carry somebody.</t>
  </si>
  <si>
    <t>CUST5040</t>
  </si>
  <si>
    <t>Michael Thompson</t>
  </si>
  <si>
    <t>South Micheal</t>
  </si>
  <si>
    <t>PROD71130</t>
  </si>
  <si>
    <t>Manager forget rest remember democratic music surface reality by.</t>
  </si>
  <si>
    <t>CUST1199</t>
  </si>
  <si>
    <t>Jonathan Castaneda</t>
  </si>
  <si>
    <t>West Christinestad</t>
  </si>
  <si>
    <t>PROD42015</t>
  </si>
  <si>
    <t>Husband measure age leave what science major best whole better.</t>
  </si>
  <si>
    <t>Diana Cortez</t>
  </si>
  <si>
    <t>Kimberlyton</t>
  </si>
  <si>
    <t>Brandiberg</t>
  </si>
  <si>
    <t>PROD40620</t>
  </si>
  <si>
    <t>Movement itself measure thought house travel.</t>
  </si>
  <si>
    <t>Deborah King</t>
  </si>
  <si>
    <t>North Jasonton</t>
  </si>
  <si>
    <t>PROD59796</t>
  </si>
  <si>
    <t>Name sign group still husband environmental face policy experience share behavior.</t>
  </si>
  <si>
    <t>CUST1934</t>
  </si>
  <si>
    <t>Lauren Lee</t>
  </si>
  <si>
    <t>Kevinview</t>
  </si>
  <si>
    <t>East Geoffrey</t>
  </si>
  <si>
    <t>PROD77384</t>
  </si>
  <si>
    <t>Who bar budget possible boy raise training build south take example.</t>
  </si>
  <si>
    <t>Andrew Paul</t>
  </si>
  <si>
    <t>Parkside</t>
  </si>
  <si>
    <t>PROD71525</t>
  </si>
  <si>
    <t>Agent tax discover hot head evening.</t>
  </si>
  <si>
    <t>CUST5861</t>
  </si>
  <si>
    <t>Ashley Wright</t>
  </si>
  <si>
    <t>Webbtown</t>
  </si>
  <si>
    <t>PROD75109</t>
  </si>
  <si>
    <t>Per kind skin shoulder table unit recognize new return including Mrs.</t>
  </si>
  <si>
    <t>Diane Mullins</t>
  </si>
  <si>
    <t>West Clintonmouth</t>
  </si>
  <si>
    <t>Valdezmouth</t>
  </si>
  <si>
    <t>PROD69660</t>
  </si>
  <si>
    <t>High feeling Republican beautiful school she anything.</t>
  </si>
  <si>
    <t>CUST4588</t>
  </si>
  <si>
    <t>Michael Hernandez</t>
  </si>
  <si>
    <t>Gillborough</t>
  </si>
  <si>
    <t>West Catherinehaven</t>
  </si>
  <si>
    <t>PROD17434</t>
  </si>
  <si>
    <t>Seek wife back phone enough capital security perhaps store research miss heart.</t>
  </si>
  <si>
    <t>Nathan Deleon</t>
  </si>
  <si>
    <t>Donnahaven</t>
  </si>
  <si>
    <t>South Yvonneville</t>
  </si>
  <si>
    <t>PROD21776</t>
  </si>
  <si>
    <t>Big support treat win many picture.</t>
  </si>
  <si>
    <t>CUST1072</t>
  </si>
  <si>
    <t>Vanessa Cantu</t>
  </si>
  <si>
    <t>Luisstad</t>
  </si>
  <si>
    <t>Conleyport</t>
  </si>
  <si>
    <t>Under free fall certainly exactly white floor reality team lot hope poor if.</t>
  </si>
  <si>
    <t>CUST5178</t>
  </si>
  <si>
    <t>Erica Flynn</t>
  </si>
  <si>
    <t>Colonborough</t>
  </si>
  <si>
    <t>South Bonnieburgh</t>
  </si>
  <si>
    <t>PROD15953</t>
  </si>
  <si>
    <t>Level news or last notice out decision art police rather him market war.</t>
  </si>
  <si>
    <t>Jerry Tucker</t>
  </si>
  <si>
    <t>Lake Mauricestad</t>
  </si>
  <si>
    <t>Port Heidi</t>
  </si>
  <si>
    <t>PROD62619</t>
  </si>
  <si>
    <t>Play ability high series easy many activity president.</t>
  </si>
  <si>
    <t>Johnny Williams</t>
  </si>
  <si>
    <t>Whiteton</t>
  </si>
  <si>
    <t>PROD83474</t>
  </si>
  <si>
    <t>Carry wide dog eye style economic language put thousand.</t>
  </si>
  <si>
    <t>CUST9828</t>
  </si>
  <si>
    <t>Courtney Huff</t>
  </si>
  <si>
    <t>PROD24949</t>
  </si>
  <si>
    <t>Sometimes either play development really wife hour live.</t>
  </si>
  <si>
    <t>CUST3180</t>
  </si>
  <si>
    <t>Gibsonburgh</t>
  </si>
  <si>
    <t>Brewerport</t>
  </si>
  <si>
    <t>PROD21136</t>
  </si>
  <si>
    <t>Artist meeting media identify now store listen pressure yard past pattern.</t>
  </si>
  <si>
    <t>Cheryl Mills</t>
  </si>
  <si>
    <t>West Mikeshire</t>
  </si>
  <si>
    <t>SELL744</t>
  </si>
  <si>
    <t>Saundersside</t>
  </si>
  <si>
    <t>PROD99333</t>
  </si>
  <si>
    <t>Your role hear when speech sea yeah.</t>
  </si>
  <si>
    <t>CUST6581</t>
  </si>
  <si>
    <t>Megan Murphy MD</t>
  </si>
  <si>
    <t>SELL538</t>
  </si>
  <si>
    <t>Port Stephaniefort</t>
  </si>
  <si>
    <t>PROD77568</t>
  </si>
  <si>
    <t>Positive action close simple position owner world current vote.</t>
  </si>
  <si>
    <t>CUST8937</t>
  </si>
  <si>
    <t>Roger Bell</t>
  </si>
  <si>
    <t>North Timothymouth</t>
  </si>
  <si>
    <t>PROD89148</t>
  </si>
  <si>
    <t>Budget occur range speech occur stop however beautiful technology father prevent.</t>
  </si>
  <si>
    <t>Brian Boyd</t>
  </si>
  <si>
    <t>New Alisonton</t>
  </si>
  <si>
    <t>Robertsstad</t>
  </si>
  <si>
    <t>PROD60643</t>
  </si>
  <si>
    <t>Mr require important instead cultural human report year left.</t>
  </si>
  <si>
    <t>Jesus Ayers</t>
  </si>
  <si>
    <t>Duffyland</t>
  </si>
  <si>
    <t>Larsenside</t>
  </si>
  <si>
    <t>PROD75763</t>
  </si>
  <si>
    <t>Tell TV land student create painting wall remember act might for arrive.</t>
  </si>
  <si>
    <t>CUST3644</t>
  </si>
  <si>
    <t>Michael Carson</t>
  </si>
  <si>
    <t>North Faithhaven</t>
  </si>
  <si>
    <t>Lake Meganfort</t>
  </si>
  <si>
    <t>PROD20330</t>
  </si>
  <si>
    <t>Reflect tell early sit though special interview science gas pull study seek treat.</t>
  </si>
  <si>
    <t>Alexis Davis</t>
  </si>
  <si>
    <t>Jimenezfurt</t>
  </si>
  <si>
    <t>Kinghaven</t>
  </si>
  <si>
    <t>PROD30835</t>
  </si>
  <si>
    <t>Green month successful can raise scene get day early.</t>
  </si>
  <si>
    <t>Brian Carpenter</t>
  </si>
  <si>
    <t>Barnesshire</t>
  </si>
  <si>
    <t>North Stephaniehaven</t>
  </si>
  <si>
    <t>PROD28758</t>
  </si>
  <si>
    <t>What away add cover me debate investment have drug miss shake whole.</t>
  </si>
  <si>
    <t>CUST6803</t>
  </si>
  <si>
    <t>Nguyenstad</t>
  </si>
  <si>
    <t>SELL588</t>
  </si>
  <si>
    <t>Chaseberg</t>
  </si>
  <si>
    <t>PROD96428</t>
  </si>
  <si>
    <t>The job either manager simple daughter hour.</t>
  </si>
  <si>
    <t>CUST2769</t>
  </si>
  <si>
    <t>Mrs. Dawn Davis MD</t>
  </si>
  <si>
    <t>Port Thomaschester</t>
  </si>
  <si>
    <t>Kathleenport</t>
  </si>
  <si>
    <t>PROD63071</t>
  </si>
  <si>
    <t>Magazine where minute civil mean street under produce example tend ago.</t>
  </si>
  <si>
    <t>Jennifer Gonzalez</t>
  </si>
  <si>
    <t>Sierrafurt</t>
  </si>
  <si>
    <t>East Johntown</t>
  </si>
  <si>
    <t>PROD93548</t>
  </si>
  <si>
    <t>Type idea market employee under class coach hot Mrs usually training drop.</t>
  </si>
  <si>
    <t>CUST9897</t>
  </si>
  <si>
    <t>Allison Chavez</t>
  </si>
  <si>
    <t>Jaredton</t>
  </si>
  <si>
    <t>SELL567</t>
  </si>
  <si>
    <t>Meltonfort</t>
  </si>
  <si>
    <t>PROD78985</t>
  </si>
  <si>
    <t>Yourself ever course hot herself her forward.</t>
  </si>
  <si>
    <t>CUST8960</t>
  </si>
  <si>
    <t>Karen Conrad</t>
  </si>
  <si>
    <t>PROD87890</t>
  </si>
  <si>
    <t>Success skill face herself prevent effort stuff task president center ability agree.</t>
  </si>
  <si>
    <t>CUST9835</t>
  </si>
  <si>
    <t>Daniel Hood</t>
  </si>
  <si>
    <t>Cynthiaberg</t>
  </si>
  <si>
    <t>PROD31133</t>
  </si>
  <si>
    <t>Accept since drug officer exist focus daughter wind new professional address also man.</t>
  </si>
  <si>
    <t>CUST6188</t>
  </si>
  <si>
    <t>Randy Williams</t>
  </si>
  <si>
    <t>Lake Danielle</t>
  </si>
  <si>
    <t>Oliverland</t>
  </si>
  <si>
    <t>PROD36308</t>
  </si>
  <si>
    <t>Over project letter mouth level west so song be.</t>
  </si>
  <si>
    <t>Dominique Martin</t>
  </si>
  <si>
    <t>South Thomasfort</t>
  </si>
  <si>
    <t>Port Jonathanville</t>
  </si>
  <si>
    <t>PROD40106</t>
  </si>
  <si>
    <t>Door six create with commercial turn ready share act nature although heavy blue.</t>
  </si>
  <si>
    <t>CUST1869</t>
  </si>
  <si>
    <t>Tanya Bailey</t>
  </si>
  <si>
    <t>Lake Crystal</t>
  </si>
  <si>
    <t>SELL796</t>
  </si>
  <si>
    <t>East Debra</t>
  </si>
  <si>
    <t>PROD83228</t>
  </si>
  <si>
    <t>Offer police son friend different reality.</t>
  </si>
  <si>
    <t>Robin Turner</t>
  </si>
  <si>
    <t>Gibsonbury</t>
  </si>
  <si>
    <t>New Sarahside</t>
  </si>
  <si>
    <t>PROD79091</t>
  </si>
  <si>
    <t>City imagine kitchen product discuss traditional ever list rest decade store can.</t>
  </si>
  <si>
    <t>CUST3709</t>
  </si>
  <si>
    <t>Mary Jackson</t>
  </si>
  <si>
    <t>New Shelby</t>
  </si>
  <si>
    <t>West Angela</t>
  </si>
  <si>
    <t>PROD60813</t>
  </si>
  <si>
    <t>Husband water that only government section figure how.</t>
  </si>
  <si>
    <t>CUST8622</t>
  </si>
  <si>
    <t>Madison Hernandez</t>
  </si>
  <si>
    <t>Wintersmouth</t>
  </si>
  <si>
    <t>PROD86653</t>
  </si>
  <si>
    <t>Able possible soldier address claim spend several story walk modern.</t>
  </si>
  <si>
    <t>CUST7609</t>
  </si>
  <si>
    <t>Ricardo Morris</t>
  </si>
  <si>
    <t>Gomezburgh</t>
  </si>
  <si>
    <t>Thomasfurt</t>
  </si>
  <si>
    <t>PROD15564</t>
  </si>
  <si>
    <t>Report agree Democrat likely chance give six Mr kitchen election.</t>
  </si>
  <si>
    <t>CUST8746</t>
  </si>
  <si>
    <t>Victor Drake</t>
  </si>
  <si>
    <t>East Matthewbury</t>
  </si>
  <si>
    <t>PROD53878</t>
  </si>
  <si>
    <t>As truth home skill pull large beautiful simple quality.</t>
  </si>
  <si>
    <t>CUST9235</t>
  </si>
  <si>
    <t>Elizabeth Torres</t>
  </si>
  <si>
    <t>PROD67225</t>
  </si>
  <si>
    <t>Manager impact TV law cover explain could current once market trial community.</t>
  </si>
  <si>
    <t>CUST1114</t>
  </si>
  <si>
    <t>Jamie Long</t>
  </si>
  <si>
    <t>PROD63098</t>
  </si>
  <si>
    <t>Son into deal still western decide.</t>
  </si>
  <si>
    <t>CUST7536</t>
  </si>
  <si>
    <t>Gabriel Osborne</t>
  </si>
  <si>
    <t>North Bernard</t>
  </si>
  <si>
    <t>Christinafurt</t>
  </si>
  <si>
    <t>PROD68162</t>
  </si>
  <si>
    <t>Visit budget attorney stand impact contain early imagine member remember tell behavior anyone.</t>
  </si>
  <si>
    <t>CUST2776</t>
  </si>
  <si>
    <t>Mark Jackson</t>
  </si>
  <si>
    <t>North Shane</t>
  </si>
  <si>
    <t>Loribury</t>
  </si>
  <si>
    <t>PROD86939</t>
  </si>
  <si>
    <t>Drive or day plan cut white form cause whether.</t>
  </si>
  <si>
    <t>CUST7474</t>
  </si>
  <si>
    <t>Kimberly Wallace</t>
  </si>
  <si>
    <t>East Codymouth</t>
  </si>
  <si>
    <t>Austinfort</t>
  </si>
  <si>
    <t>Model shoulder service nor energy recent window once sport.</t>
  </si>
  <si>
    <t>James Paul</t>
  </si>
  <si>
    <t>Michaelville</t>
  </si>
  <si>
    <t>New Brianna</t>
  </si>
  <si>
    <t>PROD38479</t>
  </si>
  <si>
    <t>Partner face whose four page have matter adult.</t>
  </si>
  <si>
    <t>CUST1328</t>
  </si>
  <si>
    <t>Jordan Daniel</t>
  </si>
  <si>
    <t>South Ginashire</t>
  </si>
  <si>
    <t>PROD12350</t>
  </si>
  <si>
    <t>Yard herself serious theory cell budget beautiful fast.</t>
  </si>
  <si>
    <t>CUST1669</t>
  </si>
  <si>
    <t>Michael Forbes V</t>
  </si>
  <si>
    <t>Port Williambury</t>
  </si>
  <si>
    <t>East Victorfort</t>
  </si>
  <si>
    <t>PROD98505</t>
  </si>
  <si>
    <t>Paper bill break keep station security development mind whatever.</t>
  </si>
  <si>
    <t>Justin Wells</t>
  </si>
  <si>
    <t>South Alyssaport</t>
  </si>
  <si>
    <t>PROD25925</t>
  </si>
  <si>
    <t>Site prevent none television mention vote.</t>
  </si>
  <si>
    <t>CUST4780</t>
  </si>
  <si>
    <t>Katherine Morris</t>
  </si>
  <si>
    <t>West Meaganberg</t>
  </si>
  <si>
    <t>New Shellyville</t>
  </si>
  <si>
    <t>PROD81148</t>
  </si>
  <si>
    <t>Daughter family determine hair go happen thousand.</t>
  </si>
  <si>
    <t>CUST5029</t>
  </si>
  <si>
    <t>William Hanson</t>
  </si>
  <si>
    <t>Carrillochester</t>
  </si>
  <si>
    <t>Port Jose</t>
  </si>
  <si>
    <t>Modern significant government resource have firm dream mind.</t>
  </si>
  <si>
    <t>Dean Fisher</t>
  </si>
  <si>
    <t>Wardfort</t>
  </si>
  <si>
    <t>Annashire</t>
  </si>
  <si>
    <t>PROD76562</t>
  </si>
  <si>
    <t>Imagine eye any specific prevent difficult newspaper whatever occur one read person.</t>
  </si>
  <si>
    <t>CUST5493</t>
  </si>
  <si>
    <t>Brittany Miller</t>
  </si>
  <si>
    <t>Paulbury</t>
  </si>
  <si>
    <t>PROD82846</t>
  </si>
  <si>
    <t>Can be campaign story expert successful final PM fund.</t>
  </si>
  <si>
    <t>CUST5447</t>
  </si>
  <si>
    <t>Daniel Crawford</t>
  </si>
  <si>
    <t>North Cathyfort</t>
  </si>
  <si>
    <t>PROD77765</t>
  </si>
  <si>
    <t>Product hard process tell skill behind reach force choose economic loss.</t>
  </si>
  <si>
    <t>CUST6279</t>
  </si>
  <si>
    <t>Daniel Sullivan</t>
  </si>
  <si>
    <t>Brownfurt</t>
  </si>
  <si>
    <t>West Shelleytown</t>
  </si>
  <si>
    <t>PROD31938</t>
  </si>
  <si>
    <t>Production which scene chair machine skin represent stand bring catch if.</t>
  </si>
  <si>
    <t>CUST3512</t>
  </si>
  <si>
    <t>Bryan Barker</t>
  </si>
  <si>
    <t>South Richardbury</t>
  </si>
  <si>
    <t>North Gerald</t>
  </si>
  <si>
    <t>PROD43240</t>
  </si>
  <si>
    <t>Executive discussion political enter site thing southern why federal until specific up.</t>
  </si>
  <si>
    <t>CUST4928</t>
  </si>
  <si>
    <t>Jason Browning</t>
  </si>
  <si>
    <t>PROD44520</t>
  </si>
  <si>
    <t>Indeed minute require truth possible that ball sometimes training name challenge.</t>
  </si>
  <si>
    <t>Deborah Donovan</t>
  </si>
  <si>
    <t>Katherineborough</t>
  </si>
  <si>
    <t>PROD82014</t>
  </si>
  <si>
    <t>When quality put lot agency grow go theory protect number.</t>
  </si>
  <si>
    <t>Jason Parks</t>
  </si>
  <si>
    <t>PROD15665</t>
  </si>
  <si>
    <t>Together card thing traditional though Republican stuff sister thank what serious.</t>
  </si>
  <si>
    <t>CUST4192</t>
  </si>
  <si>
    <t>Sharon Sherman</t>
  </si>
  <si>
    <t>Rickyton</t>
  </si>
  <si>
    <t>New Douglas</t>
  </si>
  <si>
    <t>PROD46329</t>
  </si>
  <si>
    <t>Suggest low fly including employee difficult.</t>
  </si>
  <si>
    <t>CUST8424</t>
  </si>
  <si>
    <t>Karen Estrada</t>
  </si>
  <si>
    <t>Charlesland</t>
  </si>
  <si>
    <t>New Tracymouth</t>
  </si>
  <si>
    <t>PROD55955</t>
  </si>
  <si>
    <t>Pay off already appear manage believe show school.</t>
  </si>
  <si>
    <t>CUST1734</t>
  </si>
  <si>
    <t>George Boyd</t>
  </si>
  <si>
    <t>West Edward</t>
  </si>
  <si>
    <t>Woodtown</t>
  </si>
  <si>
    <t>PROD56093</t>
  </si>
  <si>
    <t>Far director foreign majority visit accept positive nor.</t>
  </si>
  <si>
    <t>CUST2978</t>
  </si>
  <si>
    <t>Denise Franco</t>
  </si>
  <si>
    <t>Deborahmouth</t>
  </si>
  <si>
    <t>Williamside</t>
  </si>
  <si>
    <t>PROD97439</t>
  </si>
  <si>
    <t>Trade another somebody our behind give decision already perform.</t>
  </si>
  <si>
    <t>CUST8947</t>
  </si>
  <si>
    <t>Taylor Welch</t>
  </si>
  <si>
    <t>Lozanoborough</t>
  </si>
  <si>
    <t>PROD89087</t>
  </si>
  <si>
    <t>Read water share threat interesting bar positive approach four second sure project dog.</t>
  </si>
  <si>
    <t>CUST8305</t>
  </si>
  <si>
    <t>Jimmy Smith</t>
  </si>
  <si>
    <t>Woodhaven</t>
  </si>
  <si>
    <t>PROD11729</t>
  </si>
  <si>
    <t>One that responsibility game west nature seat.</t>
  </si>
  <si>
    <t>Hunter Williams</t>
  </si>
  <si>
    <t>Brittanyfurt</t>
  </si>
  <si>
    <t>PROD31849</t>
  </si>
  <si>
    <t>Find career perhaps unit budget people team church full discussion.</t>
  </si>
  <si>
    <t>CUST5582</t>
  </si>
  <si>
    <t>Jared Moreno</t>
  </si>
  <si>
    <t>Lake Andreaborough</t>
  </si>
  <si>
    <t>East Heather</t>
  </si>
  <si>
    <t>PROD95117</t>
  </si>
  <si>
    <t>Too meet them ever perhaps war.</t>
  </si>
  <si>
    <t>CUST9537</t>
  </si>
  <si>
    <t>Jerry Adams</t>
  </si>
  <si>
    <t>Port Arthurland</t>
  </si>
  <si>
    <t>Aprilside</t>
  </si>
  <si>
    <t>PROD40733</t>
  </si>
  <si>
    <t>Including stock talk role organization sit read concern small consider sister mention.</t>
  </si>
  <si>
    <t>Alyssa Roberts DDS</t>
  </si>
  <si>
    <t>Port Kevinhaven</t>
  </si>
  <si>
    <t>PROD87345</t>
  </si>
  <si>
    <t>Total thank wonder there single site include prepare possible hair off.</t>
  </si>
  <si>
    <t>CUST5055</t>
  </si>
  <si>
    <t>Patrick Martin</t>
  </si>
  <si>
    <t>Nicholeburgh</t>
  </si>
  <si>
    <t>Colleenside</t>
  </si>
  <si>
    <t>PROD29504</t>
  </si>
  <si>
    <t>Along floor matter lay some research product late matter able office.</t>
  </si>
  <si>
    <t>Matthew White</t>
  </si>
  <si>
    <t>Nathanville</t>
  </si>
  <si>
    <t>Michaelshire</t>
  </si>
  <si>
    <t>PROD80701</t>
  </si>
  <si>
    <t>Political interest drop speak country think summer democratic road history.</t>
  </si>
  <si>
    <t>New Wesleyborough</t>
  </si>
  <si>
    <t>PROD47125</t>
  </si>
  <si>
    <t>Discover talk push live challenge ahead care.</t>
  </si>
  <si>
    <t>Abigail Moyer</t>
  </si>
  <si>
    <t>Rangelmouth</t>
  </si>
  <si>
    <t>Lake Brianstad</t>
  </si>
  <si>
    <t>PROD30382</t>
  </si>
  <si>
    <t>Building great hot lawyer find of while or notice effort stock decision tough.</t>
  </si>
  <si>
    <t>CUST1455</t>
  </si>
  <si>
    <t>Jimmy Knight</t>
  </si>
  <si>
    <t>New Frederick</t>
  </si>
  <si>
    <t>PROD71650</t>
  </si>
  <si>
    <t>Republican alone kid authority human attack expert detail learn cover between.</t>
  </si>
  <si>
    <t>CUST4004</t>
  </si>
  <si>
    <t>Jeffrey Gutierrez</t>
  </si>
  <si>
    <t>West Kylie</t>
  </si>
  <si>
    <t>Port Juliefurt</t>
  </si>
  <si>
    <t>PROD19225</t>
  </si>
  <si>
    <t>Reason address idea production fire institution fly strong address item.</t>
  </si>
  <si>
    <t>CUST8132</t>
  </si>
  <si>
    <t>Nicoleshire</t>
  </si>
  <si>
    <t>South Roberttown</t>
  </si>
  <si>
    <t>PROD63611</t>
  </si>
  <si>
    <t>Employee scene shoulder for American almost away act whom reduce.</t>
  </si>
  <si>
    <t>CUST9384</t>
  </si>
  <si>
    <t>Nicole Cooper PhD</t>
  </si>
  <si>
    <t>New Taylorfort</t>
  </si>
  <si>
    <t>New Moniqueland</t>
  </si>
  <si>
    <t>PROD23627</t>
  </si>
  <si>
    <t>Director indeed phone seek technology natural hair.</t>
  </si>
  <si>
    <t>CUST5034</t>
  </si>
  <si>
    <t>Melinda Friedman</t>
  </si>
  <si>
    <t>Salinasville</t>
  </si>
  <si>
    <t>Lake Madeline</t>
  </si>
  <si>
    <t>PROD76137</t>
  </si>
  <si>
    <t>Operation something raise officer machine consumer.</t>
  </si>
  <si>
    <t>CUST1533</t>
  </si>
  <si>
    <t>Sandra Collier</t>
  </si>
  <si>
    <t>West Mandychester</t>
  </si>
  <si>
    <t>Kellyport</t>
  </si>
  <si>
    <t>PROD74529</t>
  </si>
  <si>
    <t>Talk home eight move finally ability.</t>
  </si>
  <si>
    <t>CUST9333</t>
  </si>
  <si>
    <t>Jessica Tucker</t>
  </si>
  <si>
    <t>North Williammouth</t>
  </si>
  <si>
    <t>West Georgeland</t>
  </si>
  <si>
    <t>PROD81548</t>
  </si>
  <si>
    <t>Little friend base politics somebody effect black trade situation church dog than similar.</t>
  </si>
  <si>
    <t>Laura Montes</t>
  </si>
  <si>
    <t>West Krista</t>
  </si>
  <si>
    <t>Toddburgh</t>
  </si>
  <si>
    <t>PROD35827</t>
  </si>
  <si>
    <t>Law particularly ball among whether nice structure there loss move full something chair.</t>
  </si>
  <si>
    <t>CUST3660</t>
  </si>
  <si>
    <t>Brittany Curry</t>
  </si>
  <si>
    <t>Diazport</t>
  </si>
  <si>
    <t>South Jonathon</t>
  </si>
  <si>
    <t>PROD11857</t>
  </si>
  <si>
    <t>Gun measure employee Democrat his never yes industry.</t>
  </si>
  <si>
    <t>Michael Mckay</t>
  </si>
  <si>
    <t>Moralesbury</t>
  </si>
  <si>
    <t>PROD78795</t>
  </si>
  <si>
    <t>There every development so policy truth source usually hold peace so none.</t>
  </si>
  <si>
    <t>Evelyn Maldonado</t>
  </si>
  <si>
    <t>East Josephfort</t>
  </si>
  <si>
    <t>Curtischester</t>
  </si>
  <si>
    <t>PROD88814</t>
  </si>
  <si>
    <t>Both blood painting mind also leg student while economic yeah image no.</t>
  </si>
  <si>
    <t>CUST7362</t>
  </si>
  <si>
    <t>Todd Parker</t>
  </si>
  <si>
    <t>Porterton</t>
  </si>
  <si>
    <t>PROD28780</t>
  </si>
  <si>
    <t>Year of audience score pattern happen position.</t>
  </si>
  <si>
    <t>CUST5060</t>
  </si>
  <si>
    <t>Vernon Thompson</t>
  </si>
  <si>
    <t>New Tammyton</t>
  </si>
  <si>
    <t>PROD57505</t>
  </si>
  <si>
    <t>Professional as theory how one college somebody.</t>
  </si>
  <si>
    <t>CUST5778</t>
  </si>
  <si>
    <t>Bryan Green</t>
  </si>
  <si>
    <t>West Rachaelton</t>
  </si>
  <si>
    <t>Webbbury</t>
  </si>
  <si>
    <t>PROD65901</t>
  </si>
  <si>
    <t>Discuss visit girl second policy give run fight lose relate what.</t>
  </si>
  <si>
    <t>CUST9600</t>
  </si>
  <si>
    <t>David Pham</t>
  </si>
  <si>
    <t>North Lauramouth</t>
  </si>
  <si>
    <t>North Keith</t>
  </si>
  <si>
    <t>PROD49580</t>
  </si>
  <si>
    <t>Have foreign thought senior again last big others.</t>
  </si>
  <si>
    <t>CUST9153</t>
  </si>
  <si>
    <t>Meredith Stuart</t>
  </si>
  <si>
    <t>Sarahchester</t>
  </si>
  <si>
    <t>PROD90892</t>
  </si>
  <si>
    <t>Ability control there per cultural image dinner without change.</t>
  </si>
  <si>
    <t>CUST1799</t>
  </si>
  <si>
    <t>Paul Poole</t>
  </si>
  <si>
    <t>Mirandaville</t>
  </si>
  <si>
    <t>PROD94525</t>
  </si>
  <si>
    <t>Arm join thank five free likely by kitchen carry between machine.</t>
  </si>
  <si>
    <t>Joseph Fuentes</t>
  </si>
  <si>
    <t>Griffithton</t>
  </si>
  <si>
    <t>North Benjaminland</t>
  </si>
  <si>
    <t>PROD83540</t>
  </si>
  <si>
    <t>Mission true school money sort rock.</t>
  </si>
  <si>
    <t>CUST6027</t>
  </si>
  <si>
    <t>Robin Austin</t>
  </si>
  <si>
    <t>North Michelleland</t>
  </si>
  <si>
    <t>Geraldton</t>
  </si>
  <si>
    <t>PROD12757</t>
  </si>
  <si>
    <t>Draw with community ago popular certainly either air somebody board even.</t>
  </si>
  <si>
    <t>Howard Clark</t>
  </si>
  <si>
    <t>Kennethfort</t>
  </si>
  <si>
    <t>Ariashaven</t>
  </si>
  <si>
    <t>PROD52971</t>
  </si>
  <si>
    <t>His light either use call nice a necessary front test tonight.</t>
  </si>
  <si>
    <t>CUST9875</t>
  </si>
  <si>
    <t>Sally Russell</t>
  </si>
  <si>
    <t>PROD67870</t>
  </si>
  <si>
    <t>Six situation nearly what those over simply simple job recently government.</t>
  </si>
  <si>
    <t>CUST2350</t>
  </si>
  <si>
    <t>Clinton Weeks</t>
  </si>
  <si>
    <t>Port Taraview</t>
  </si>
  <si>
    <t>PROD30541</t>
  </si>
  <si>
    <t>Item term look face defense certain next not theory hear.</t>
  </si>
  <si>
    <t>Matthew Williams</t>
  </si>
  <si>
    <t>Sparksberg</t>
  </si>
  <si>
    <t>West Benjamin</t>
  </si>
  <si>
    <t>PROD31106</t>
  </si>
  <si>
    <t>Others character authority role fire thought yourself news picture among.</t>
  </si>
  <si>
    <t>CUST2193</t>
  </si>
  <si>
    <t>Alexander Thompson</t>
  </si>
  <si>
    <t>Mollymouth</t>
  </si>
  <si>
    <t>PROD97235</t>
  </si>
  <si>
    <t>Blood go consumer stuff enjoy similar other.</t>
  </si>
  <si>
    <t>CUST5626</t>
  </si>
  <si>
    <t>Zachary Hoffman</t>
  </si>
  <si>
    <t>New Tarafort</t>
  </si>
  <si>
    <t>PROD91100</t>
  </si>
  <si>
    <t>Unit finally reduce son long laugh front data.</t>
  </si>
  <si>
    <t>Zachary Brooks</t>
  </si>
  <si>
    <t>North Cameronton</t>
  </si>
  <si>
    <t>Lake Amandaside</t>
  </si>
  <si>
    <t>PROD44385</t>
  </si>
  <si>
    <t>Former class technology make scientist hour with prove worry billion.</t>
  </si>
  <si>
    <t>CUST1936</t>
  </si>
  <si>
    <t>Stephanie Sanders</t>
  </si>
  <si>
    <t>Nancyside</t>
  </si>
  <si>
    <t>PROD22036</t>
  </si>
  <si>
    <t>Easy many as particularly near every decision attack sell figure newspaper huge four.</t>
  </si>
  <si>
    <t>CUST6016</t>
  </si>
  <si>
    <t>Ethan Taylor</t>
  </si>
  <si>
    <t>West Williamtown</t>
  </si>
  <si>
    <t>PROD74311</t>
  </si>
  <si>
    <t>Involve forward real quickly myself national available.</t>
  </si>
  <si>
    <t>Janice Robinson</t>
  </si>
  <si>
    <t>Stephenfort</t>
  </si>
  <si>
    <t>PROD98258</t>
  </si>
  <si>
    <t>Hair need piece own defense choice available morning.</t>
  </si>
  <si>
    <t>CUST8244</t>
  </si>
  <si>
    <t>Lori Wood</t>
  </si>
  <si>
    <t>Marvinhaven</t>
  </si>
  <si>
    <t>Cunninghamborough</t>
  </si>
  <si>
    <t>Marriage brother forget reduce green institution majority lawyer process.</t>
  </si>
  <si>
    <t>CUST9356</t>
  </si>
  <si>
    <t>Tyler Hernandez</t>
  </si>
  <si>
    <t>Ashleyshire</t>
  </si>
  <si>
    <t>Taylorstad</t>
  </si>
  <si>
    <t>PROD87713</t>
  </si>
  <si>
    <t>Have sense old artist pull tree apply main present whom statement Mrs eat.</t>
  </si>
  <si>
    <t>Joy Atkinson</t>
  </si>
  <si>
    <t>Banksport</t>
  </si>
  <si>
    <t>Davenportfurt</t>
  </si>
  <si>
    <t>PROD49346</t>
  </si>
  <si>
    <t>Threat contain city carry month high new buy.</t>
  </si>
  <si>
    <t>CUST2210</t>
  </si>
  <si>
    <t>North Edward</t>
  </si>
  <si>
    <t>West Kaylamouth</t>
  </si>
  <si>
    <t>PROD88083</t>
  </si>
  <si>
    <t>Hear challenge run miss something line heavy attack out day very.</t>
  </si>
  <si>
    <t>CUST6278</t>
  </si>
  <si>
    <t>Daniel Gregory</t>
  </si>
  <si>
    <t>Bit finally environmental rise a smile body center.</t>
  </si>
  <si>
    <t>CUST9045</t>
  </si>
  <si>
    <t>Alison Christensen</t>
  </si>
  <si>
    <t>Mcneilburgh</t>
  </si>
  <si>
    <t>PROD27143</t>
  </si>
  <si>
    <t>Test small score cover data certainly economic act recent little.</t>
  </si>
  <si>
    <t>CUST9661</t>
  </si>
  <si>
    <t>Cheryl Drake</t>
  </si>
  <si>
    <t>North Darrenside</t>
  </si>
  <si>
    <t>PROD51134</t>
  </si>
  <si>
    <t>Like page safe they dream production continue discussion.</t>
  </si>
  <si>
    <t>CUST3694</t>
  </si>
  <si>
    <t>Steven Gomez</t>
  </si>
  <si>
    <t>North Dustin</t>
  </si>
  <si>
    <t>New Collin</t>
  </si>
  <si>
    <t>PROD36253</t>
  </si>
  <si>
    <t>Own plan amount ground each own so current.</t>
  </si>
  <si>
    <t>CUST3382</t>
  </si>
  <si>
    <t>Marcus Gordon</t>
  </si>
  <si>
    <t>Carmenhaven</t>
  </si>
  <si>
    <t>Jacksonfort</t>
  </si>
  <si>
    <t>PROD85565</t>
  </si>
  <si>
    <t>Remain station Mrs big should road compare heavy own leave often.</t>
  </si>
  <si>
    <t>CUST7116</t>
  </si>
  <si>
    <t>William Anderson</t>
  </si>
  <si>
    <t>South Damon</t>
  </si>
  <si>
    <t>SELL892</t>
  </si>
  <si>
    <t>Port Felicia</t>
  </si>
  <si>
    <t>PROD99501</t>
  </si>
  <si>
    <t>Dog cup news few kitchen book others billion seek bank.</t>
  </si>
  <si>
    <t>CUST2292</t>
  </si>
  <si>
    <t>Kaitlyn Madden</t>
  </si>
  <si>
    <t>Wardstad</t>
  </si>
  <si>
    <t>PROD18423</t>
  </si>
  <si>
    <t>Yeah apply only between next animal.</t>
  </si>
  <si>
    <t>Ernest Smith</t>
  </si>
  <si>
    <t>PROD31254</t>
  </si>
  <si>
    <t>Decade group house sound already base building hospital their note may respond recent.</t>
  </si>
  <si>
    <t>Kristin Blanchard</t>
  </si>
  <si>
    <t>Lanestad</t>
  </si>
  <si>
    <t>Garciaport</t>
  </si>
  <si>
    <t>PROD94573</t>
  </si>
  <si>
    <t>Response design food section word according degree opportunity mission later behind.</t>
  </si>
  <si>
    <t>CUST1062</t>
  </si>
  <si>
    <t>Meagan West</t>
  </si>
  <si>
    <t>Leeview</t>
  </si>
  <si>
    <t>PROD57122</t>
  </si>
  <si>
    <t>Continue respond cell teacher professor rise leader idea here power consider.</t>
  </si>
  <si>
    <t>Amy Brown</t>
  </si>
  <si>
    <t>PROD46069</t>
  </si>
  <si>
    <t>Training majority bag general must floor customer significant since subject enter.</t>
  </si>
  <si>
    <t>Andrea Anderson</t>
  </si>
  <si>
    <t>Valenzuelamouth</t>
  </si>
  <si>
    <t>Longchester</t>
  </si>
  <si>
    <t>PROD87329</t>
  </si>
  <si>
    <t>Particularly good skill there base cup sing put left buy bill.</t>
  </si>
  <si>
    <t>Edward Warren</t>
  </si>
  <si>
    <t>West Danaside</t>
  </si>
  <si>
    <t>North Ashleyview</t>
  </si>
  <si>
    <t>PROD70362</t>
  </si>
  <si>
    <t>Road scientist actually its next end tax people idea.</t>
  </si>
  <si>
    <t>CUST6266</t>
  </si>
  <si>
    <t>Emily Roach</t>
  </si>
  <si>
    <t>Hodgeview</t>
  </si>
  <si>
    <t>Annetteburgh</t>
  </si>
  <si>
    <t>PROD61136</t>
  </si>
  <si>
    <t>Drop word history present report decide support act light meeting.</t>
  </si>
  <si>
    <t>Michelle Adams</t>
  </si>
  <si>
    <t>Burkechester</t>
  </si>
  <si>
    <t>SELL470</t>
  </si>
  <si>
    <t>Susanborough</t>
  </si>
  <si>
    <t>PROD21609</t>
  </si>
  <si>
    <t>Drive ahead organization present skin character fear give.</t>
  </si>
  <si>
    <t>CUST8626</t>
  </si>
  <si>
    <t>Stephanie Moss</t>
  </si>
  <si>
    <t>Janemouth</t>
  </si>
  <si>
    <t>PROD37513</t>
  </si>
  <si>
    <t>Bar message hard whole expect quality.</t>
  </si>
  <si>
    <t>CUST8216</t>
  </si>
  <si>
    <t>Diana Stewart</t>
  </si>
  <si>
    <t>Bryantmouth</t>
  </si>
  <si>
    <t>East Desireefurt</t>
  </si>
  <si>
    <t>PROD57711</t>
  </si>
  <si>
    <t>Factor material note machine force fight provide well at wife lose mean.</t>
  </si>
  <si>
    <t>CUST5596</t>
  </si>
  <si>
    <t>Dakota Wilson</t>
  </si>
  <si>
    <t>Port Russell</t>
  </si>
  <si>
    <t>PROD70211</t>
  </si>
  <si>
    <t>Write resource guess book animal else stay.</t>
  </si>
  <si>
    <t>Gregory Taylor PhD</t>
  </si>
  <si>
    <t>East Vanessa</t>
  </si>
  <si>
    <t>Lake Ariel</t>
  </si>
  <si>
    <t>PROD22986</t>
  </si>
  <si>
    <t>Story institution blood door public ready claim human.</t>
  </si>
  <si>
    <t>Thomas Copeland</t>
  </si>
  <si>
    <t>Leonstad</t>
  </si>
  <si>
    <t>PROD17784</t>
  </si>
  <si>
    <t>Hold especially above on sport five worker.</t>
  </si>
  <si>
    <t>Mr. Douglas Baldwin DDS</t>
  </si>
  <si>
    <t>Olsonfort</t>
  </si>
  <si>
    <t>South Lisaberg</t>
  </si>
  <si>
    <t>PROD59637</t>
  </si>
  <si>
    <t>Garden draw answer soldier policy keep of player administration.</t>
  </si>
  <si>
    <t>Richard Day</t>
  </si>
  <si>
    <t>Lake Leslieton</t>
  </si>
  <si>
    <t>PROD49112</t>
  </si>
  <si>
    <t>Claim form cell book tough where material heart responsibility forget eat range.</t>
  </si>
  <si>
    <t>Kimberly Turner</t>
  </si>
  <si>
    <t>Ronaldstad</t>
  </si>
  <si>
    <t>Bakerstad</t>
  </si>
  <si>
    <t>PROD39932</t>
  </si>
  <si>
    <t>Thus man perhaps though hour song.</t>
  </si>
  <si>
    <t>CUST3090</t>
  </si>
  <si>
    <t>Shannon Short</t>
  </si>
  <si>
    <t>Stokesfurt</t>
  </si>
  <si>
    <t>Haydenstad</t>
  </si>
  <si>
    <t>PROD27860</t>
  </si>
  <si>
    <t>Determine do population inside culture nice our well want relate wrong local quickly oil.</t>
  </si>
  <si>
    <t>Evelyn Brewer</t>
  </si>
  <si>
    <t>Lake Rick</t>
  </si>
  <si>
    <t>PROD40016</t>
  </si>
  <si>
    <t>Next head consider ago case Congress others claim evening.</t>
  </si>
  <si>
    <t>Miranda Thompson</t>
  </si>
  <si>
    <t>Nicholsonmouth</t>
  </si>
  <si>
    <t>West Samanthaside</t>
  </si>
  <si>
    <t>PROD73577</t>
  </si>
  <si>
    <t>Because others good policy sell tonight once or possible.</t>
  </si>
  <si>
    <t>Chelsea Delgado</t>
  </si>
  <si>
    <t>PROD45018</t>
  </si>
  <si>
    <t>As one art oil movie eight.</t>
  </si>
  <si>
    <t>CUST4688</t>
  </si>
  <si>
    <t>Grace Smith</t>
  </si>
  <si>
    <t>Monicaburgh</t>
  </si>
  <si>
    <t>PROD30796</t>
  </si>
  <si>
    <t>Interest outside him popular window ready hold certainly.</t>
  </si>
  <si>
    <t>Taylor Hernandez</t>
  </si>
  <si>
    <t>Lake Kyle</t>
  </si>
  <si>
    <t>New Albert</t>
  </si>
  <si>
    <t>PROD87578</t>
  </si>
  <si>
    <t>Need purpose cup call much read property media entire.</t>
  </si>
  <si>
    <t>Port Randall</t>
  </si>
  <si>
    <t>SELL565</t>
  </si>
  <si>
    <t>PROD94144</t>
  </si>
  <si>
    <t>Computer long many window say take because mother course anything would low.</t>
  </si>
  <si>
    <t>CUST2358</t>
  </si>
  <si>
    <t>Nicole Munoz</t>
  </si>
  <si>
    <t>Lewisland</t>
  </si>
  <si>
    <t>North Staceymouth</t>
  </si>
  <si>
    <t>PROD66034</t>
  </si>
  <si>
    <t>Heart and entire town west people seem thousand reason.</t>
  </si>
  <si>
    <t>Tonya Jenkins DVM</t>
  </si>
  <si>
    <t>Sullivanside</t>
  </si>
  <si>
    <t>Weberhaven</t>
  </si>
  <si>
    <t>PROD84206</t>
  </si>
  <si>
    <t>Everyone case available physical back significant he resource ready low identify perhaps.</t>
  </si>
  <si>
    <t>Mary Pena</t>
  </si>
  <si>
    <t>West Chris</t>
  </si>
  <si>
    <t>Comptonview</t>
  </si>
  <si>
    <t>PROD75518</t>
  </si>
  <si>
    <t>Community my teach number personal stage reduce.</t>
  </si>
  <si>
    <t>CUST7557</t>
  </si>
  <si>
    <t>Terry Holder</t>
  </si>
  <si>
    <t>New Jeffreyside</t>
  </si>
  <si>
    <t>East Jaime</t>
  </si>
  <si>
    <t>PROD66826</t>
  </si>
  <si>
    <t>We heart seem help quality enough image actually six.</t>
  </si>
  <si>
    <t>CUST6367</t>
  </si>
  <si>
    <t>Christy Dunn</t>
  </si>
  <si>
    <t>West Renee</t>
  </si>
  <si>
    <t>Alyssabury</t>
  </si>
  <si>
    <t>Focus whose break current cover radio.</t>
  </si>
  <si>
    <t>CUST3320</t>
  </si>
  <si>
    <t>Bryan Stevens</t>
  </si>
  <si>
    <t>West Barbara</t>
  </si>
  <si>
    <t>Deckerview</t>
  </si>
  <si>
    <t>PROD84943</t>
  </si>
  <si>
    <t>Pm provide chair century go may move.</t>
  </si>
  <si>
    <t>CUST5931</t>
  </si>
  <si>
    <t>Kristina Brown</t>
  </si>
  <si>
    <t>North Gloriaville</t>
  </si>
  <si>
    <t>Gutierreztown</t>
  </si>
  <si>
    <t>PROD20890</t>
  </si>
  <si>
    <t>For owner charge now young little growth most.</t>
  </si>
  <si>
    <t>Pamela Martin</t>
  </si>
  <si>
    <t>PROD67203</t>
  </si>
  <si>
    <t>Bill fly only current visit especially beat charge person leg development.</t>
  </si>
  <si>
    <t>Mrs. Marissa Rios MD</t>
  </si>
  <si>
    <t>Elizabethmouth</t>
  </si>
  <si>
    <t>PROD42586</t>
  </si>
  <si>
    <t>Describe Democrat body skill company watch when involve.</t>
  </si>
  <si>
    <t>CUST4136</t>
  </si>
  <si>
    <t>Caitlin Cohen</t>
  </si>
  <si>
    <t>South Mitchelltown</t>
  </si>
  <si>
    <t>PROD52830</t>
  </si>
  <si>
    <t>Time part little will physical probably represent.</t>
  </si>
  <si>
    <t>CUST6386</t>
  </si>
  <si>
    <t>Amy Yates</t>
  </si>
  <si>
    <t>Whiteborough</t>
  </si>
  <si>
    <t>PROD68846</t>
  </si>
  <si>
    <t>Fill certainly run character our fund animal where.</t>
  </si>
  <si>
    <t>CUST2143</t>
  </si>
  <si>
    <t>Beth Benton</t>
  </si>
  <si>
    <t>Knoxchester</t>
  </si>
  <si>
    <t>PROD88674</t>
  </si>
  <si>
    <t>Great dream before part bar whatever cell occur center energy skill great cup.</t>
  </si>
  <si>
    <t>CUST3561</t>
  </si>
  <si>
    <t>Luke Lopez</t>
  </si>
  <si>
    <t>Lake Angelaside</t>
  </si>
  <si>
    <t>East Markfurt</t>
  </si>
  <si>
    <t>PROD25203</t>
  </si>
  <si>
    <t>End our technology themselves choice up yes prove traditional something parent war first.</t>
  </si>
  <si>
    <t>CUST8490</t>
  </si>
  <si>
    <t>Mitchell Schmitt</t>
  </si>
  <si>
    <t>Padillaside</t>
  </si>
  <si>
    <t>PROD21050</t>
  </si>
  <si>
    <t>Appear why likely education worker sell yet action rule town talk.</t>
  </si>
  <si>
    <t>CUST2674</t>
  </si>
  <si>
    <t>Stanley Gill MD</t>
  </si>
  <si>
    <t>PROD19758</t>
  </si>
  <si>
    <t>Week contain three wrong nothing recognize value.</t>
  </si>
  <si>
    <t>Benjamin Holder</t>
  </si>
  <si>
    <t>Fosterland</t>
  </si>
  <si>
    <t>New Benjamin</t>
  </si>
  <si>
    <t>PROD35735</t>
  </si>
  <si>
    <t>Could alone may imagine often onto vote capital down poor successful language fact.</t>
  </si>
  <si>
    <t>CUST3270</t>
  </si>
  <si>
    <t>Charles Huffman</t>
  </si>
  <si>
    <t>Port Stephanie</t>
  </si>
  <si>
    <t>PROD67516</t>
  </si>
  <si>
    <t>Protect everything ability first kid push director trip husband while reason.</t>
  </si>
  <si>
    <t>CUST6768</t>
  </si>
  <si>
    <t>Linda Griffith</t>
  </si>
  <si>
    <t>Burkeburgh</t>
  </si>
  <si>
    <t>Merritttown</t>
  </si>
  <si>
    <t>PROD69198</t>
  </si>
  <si>
    <t>Bill so body knowledge fact price five together including.</t>
  </si>
  <si>
    <t>CUST6752</t>
  </si>
  <si>
    <t>Caitlin Torres</t>
  </si>
  <si>
    <t>PROD97521</t>
  </si>
  <si>
    <t>Series federal edge relate choice food of owner yard.</t>
  </si>
  <si>
    <t>CUST5842</t>
  </si>
  <si>
    <t>Debra Banks</t>
  </si>
  <si>
    <t>Doylebury</t>
  </si>
  <si>
    <t>PROD32338</t>
  </si>
  <si>
    <t>Although address rich age matter into party middle college provide example against chair evening.</t>
  </si>
  <si>
    <t>CUST4610</t>
  </si>
  <si>
    <t>Lake Ashleybury</t>
  </si>
  <si>
    <t>PROD65671</t>
  </si>
  <si>
    <t>Tough free dog cold school trouble let music ago.</t>
  </si>
  <si>
    <t>CUST4031</t>
  </si>
  <si>
    <t>Justin Brooks DVM</t>
  </si>
  <si>
    <t>South Brianchester</t>
  </si>
  <si>
    <t>New Larryshire</t>
  </si>
  <si>
    <t>PROD41567</t>
  </si>
  <si>
    <t>Half security statement without big soldier program south enjoy.</t>
  </si>
  <si>
    <t>Joanna Cannon</t>
  </si>
  <si>
    <t>Virginiaton</t>
  </si>
  <si>
    <t>Rosalesview</t>
  </si>
  <si>
    <t>PROD54479</t>
  </si>
  <si>
    <t>Sell join show but special economy result impact.</t>
  </si>
  <si>
    <t>CUST7920</t>
  </si>
  <si>
    <t>Jordanbury</t>
  </si>
  <si>
    <t>Lake Cody</t>
  </si>
  <si>
    <t>PROD35741</t>
  </si>
  <si>
    <t>Person teach industry product actually like hospital morning region really particular.</t>
  </si>
  <si>
    <t>CUST7555</t>
  </si>
  <si>
    <t>Kendra Taylor</t>
  </si>
  <si>
    <t>Lake Josephland</t>
  </si>
  <si>
    <t>PROD71134</t>
  </si>
  <si>
    <t>Hot else lead could myself third politics effort push federal worker statement human.</t>
  </si>
  <si>
    <t>Shane Brown</t>
  </si>
  <si>
    <t>Pricebury</t>
  </si>
  <si>
    <t>SELL109</t>
  </si>
  <si>
    <t>Lawrencestad</t>
  </si>
  <si>
    <t>PROD99149</t>
  </si>
  <si>
    <t>Opportunity boy everybody line buy local recent attorney nor than.</t>
  </si>
  <si>
    <t>Timothy Herman</t>
  </si>
  <si>
    <t>Port Gregory</t>
  </si>
  <si>
    <t>PROD83357</t>
  </si>
  <si>
    <t>This true think them able late.</t>
  </si>
  <si>
    <t>Megan Jensen</t>
  </si>
  <si>
    <t>East Natashaville</t>
  </si>
  <si>
    <t>West Rickey</t>
  </si>
  <si>
    <t>PROD71921</t>
  </si>
  <si>
    <t>Turn always enough light up foot fund.</t>
  </si>
  <si>
    <t>CUST2873</t>
  </si>
  <si>
    <t>James Murillo</t>
  </si>
  <si>
    <t>East Thomasfort</t>
  </si>
  <si>
    <t>PROD18030</t>
  </si>
  <si>
    <t>Half wait rest help old practice once tough quality foot increase.</t>
  </si>
  <si>
    <t>Stanley Frye</t>
  </si>
  <si>
    <t>Deniseburgh</t>
  </si>
  <si>
    <t>Lisatown</t>
  </si>
  <si>
    <t>PROD85997</t>
  </si>
  <si>
    <t>Red moment early TV hear week yourself compare unit.</t>
  </si>
  <si>
    <t>CUST6654</t>
  </si>
  <si>
    <t>Kimberly Crosby</t>
  </si>
  <si>
    <t>Joyburgh</t>
  </si>
  <si>
    <t>PROD12826</t>
  </si>
  <si>
    <t>Successful score let cell scene month hot you personal item show provide hear.</t>
  </si>
  <si>
    <t>CUST3493</t>
  </si>
  <si>
    <t>Jason Jackson</t>
  </si>
  <si>
    <t>SELL757</t>
  </si>
  <si>
    <t>Melissaborough</t>
  </si>
  <si>
    <t>PROD46201</t>
  </si>
  <si>
    <t>Push medical style today war because state charge.</t>
  </si>
  <si>
    <t>Katrina Smith</t>
  </si>
  <si>
    <t>PROD44128</t>
  </si>
  <si>
    <t>Clear reduce serious administration Democrat none per this ago.</t>
  </si>
  <si>
    <t>CUST4784</t>
  </si>
  <si>
    <t>Jared Nguyen</t>
  </si>
  <si>
    <t>Willisberg</t>
  </si>
  <si>
    <t>South Abigail</t>
  </si>
  <si>
    <t>PROD40283</t>
  </si>
  <si>
    <t>Against environment anything about but understand member receive debate story.</t>
  </si>
  <si>
    <t>CUST2736</t>
  </si>
  <si>
    <t>Sandra Jones</t>
  </si>
  <si>
    <t>Kellyfurt</t>
  </si>
  <si>
    <t>PROD14053</t>
  </si>
  <si>
    <t>Half then record spring certainly within action pay every media over grow management.</t>
  </si>
  <si>
    <t>CUST9266</t>
  </si>
  <si>
    <t>Yolanda Campbell</t>
  </si>
  <si>
    <t>Avilamouth</t>
  </si>
  <si>
    <t>South Eileentown</t>
  </si>
  <si>
    <t>PROD46029</t>
  </si>
  <si>
    <t>Outside whether worker record question government.</t>
  </si>
  <si>
    <t>CUST7306</t>
  </si>
  <si>
    <t>Timothy Lyons</t>
  </si>
  <si>
    <t>Steveview</t>
  </si>
  <si>
    <t>Port Brittanymouth</t>
  </si>
  <si>
    <t>PROD57156</t>
  </si>
  <si>
    <t>Build others environment media trade pull thus agree.</t>
  </si>
  <si>
    <t>Jacqueline Duncan</t>
  </si>
  <si>
    <t>Careyshire</t>
  </si>
  <si>
    <t>Woodmouth</t>
  </si>
  <si>
    <t>PROD59050</t>
  </si>
  <si>
    <t>Final off when form sort actually person everybody lawyer.</t>
  </si>
  <si>
    <t>CUST7127</t>
  </si>
  <si>
    <t>Chris Paul</t>
  </si>
  <si>
    <t>PROD46567</t>
  </si>
  <si>
    <t>Executive check success benefit history knowledge.</t>
  </si>
  <si>
    <t>Katherine Roth</t>
  </si>
  <si>
    <t>North Henryberg</t>
  </si>
  <si>
    <t>PROD54119</t>
  </si>
  <si>
    <t>Provide our subject but stay far report course front.</t>
  </si>
  <si>
    <t>CUST9851</t>
  </si>
  <si>
    <t>Kenneth Clark</t>
  </si>
  <si>
    <t>PROD40521</t>
  </si>
  <si>
    <t>Laugh no item space like line study.</t>
  </si>
  <si>
    <t>CUST9798</t>
  </si>
  <si>
    <t>Melissa Martinez</t>
  </si>
  <si>
    <t>New Kaitlynshire</t>
  </si>
  <si>
    <t>North Kristina</t>
  </si>
  <si>
    <t>PROD25730</t>
  </si>
  <si>
    <t>Peace imagine area material kind pick.</t>
  </si>
  <si>
    <t>CUST2853</t>
  </si>
  <si>
    <t>Lee Hooper</t>
  </si>
  <si>
    <t>PROD34116</t>
  </si>
  <si>
    <t>Watch former ok and option thought indicate guy degree.</t>
  </si>
  <si>
    <t>CUST2389</t>
  </si>
  <si>
    <t>Norman Hooper PhD</t>
  </si>
  <si>
    <t>Deborahfort</t>
  </si>
  <si>
    <t>West Hannahfort</t>
  </si>
  <si>
    <t>PROD81840</t>
  </si>
  <si>
    <t>Work appear less during answer whose structure.</t>
  </si>
  <si>
    <t>Kenneth Thomas</t>
  </si>
  <si>
    <t>Collinsbury</t>
  </si>
  <si>
    <t>PROD14902</t>
  </si>
  <si>
    <t>Light major center take speak not senior.</t>
  </si>
  <si>
    <t>CUST7193</t>
  </si>
  <si>
    <t>Thomas Reed</t>
  </si>
  <si>
    <t>Rogersview</t>
  </si>
  <si>
    <t>PROD27857</t>
  </si>
  <si>
    <t>Amount ask believe tax middle return you training accept.</t>
  </si>
  <si>
    <t>CUST3654</t>
  </si>
  <si>
    <t>Jessica Medina</t>
  </si>
  <si>
    <t>Sarahtown</t>
  </si>
  <si>
    <t>SELL517</t>
  </si>
  <si>
    <t>Jennaville</t>
  </si>
  <si>
    <t>PROD88665</t>
  </si>
  <si>
    <t>View possible than and design environmental discussion public either he much.</t>
  </si>
  <si>
    <t>Lauren Cole</t>
  </si>
  <si>
    <t>New Daniellemouth</t>
  </si>
  <si>
    <t>North Victoria</t>
  </si>
  <si>
    <t>PROD58650</t>
  </si>
  <si>
    <t>View agreement note bit hold next administration almost add hospital stuff shake.</t>
  </si>
  <si>
    <t>CUST7087</t>
  </si>
  <si>
    <t>Justin Wagner</t>
  </si>
  <si>
    <t>West Ericmouth</t>
  </si>
  <si>
    <t>Simpsonbury</t>
  </si>
  <si>
    <t>PROD71704</t>
  </si>
  <si>
    <t>Exist room poor measure class on political sister.</t>
  </si>
  <si>
    <t>CUST2676</t>
  </si>
  <si>
    <t>Brad Lopez</t>
  </si>
  <si>
    <t>PROD23960</t>
  </si>
  <si>
    <t>Explain realize last couple final manage technology according work hospital such someone.</t>
  </si>
  <si>
    <t>CUST6385</t>
  </si>
  <si>
    <t>Francisco Clark</t>
  </si>
  <si>
    <t>South Kristen</t>
  </si>
  <si>
    <t>PROD17438</t>
  </si>
  <si>
    <t>Its sign rate tell range these generation enter.</t>
  </si>
  <si>
    <t>CUST8456</t>
  </si>
  <si>
    <t>Kimberly Forbes</t>
  </si>
  <si>
    <t>Derrickside</t>
  </si>
  <si>
    <t>North Alisonberg</t>
  </si>
  <si>
    <t>PROD72162</t>
  </si>
  <si>
    <t>Drop media alone change you south including simple.</t>
  </si>
  <si>
    <t>CUST1929</t>
  </si>
  <si>
    <t>Diana Whitehead</t>
  </si>
  <si>
    <t>New Kathleen</t>
  </si>
  <si>
    <t>PROD53682</t>
  </si>
  <si>
    <t>Fight range case national size station court.</t>
  </si>
  <si>
    <t>CUST4504</t>
  </si>
  <si>
    <t>Phillip Jackson</t>
  </si>
  <si>
    <t>North Taylorbury</t>
  </si>
  <si>
    <t>Sharonton</t>
  </si>
  <si>
    <t>PROD12265</t>
  </si>
  <si>
    <t>Idea she method source discover most process person include song.</t>
  </si>
  <si>
    <t>Dr. Shannon Walker</t>
  </si>
  <si>
    <t>New Victorburgh</t>
  </si>
  <si>
    <t>PROD11339</t>
  </si>
  <si>
    <t>Compare democratic light language modern wonder focus several door someone.</t>
  </si>
  <si>
    <t>CUST4401</t>
  </si>
  <si>
    <t>Gary Craig</t>
  </si>
  <si>
    <t>Chenstad</t>
  </si>
  <si>
    <t>PROD82464</t>
  </si>
  <si>
    <t>Wrong perform few that alone conference actually again whatever together.</t>
  </si>
  <si>
    <t>CUST8500</t>
  </si>
  <si>
    <t>Scott Payne</t>
  </si>
  <si>
    <t>West Lisashire</t>
  </si>
  <si>
    <t>East Adamchester</t>
  </si>
  <si>
    <t>PROD54349</t>
  </si>
  <si>
    <t>Number wife should coach too simple apply right peace run.</t>
  </si>
  <si>
    <t>CUST3580</t>
  </si>
  <si>
    <t>Benjamin Cowan</t>
  </si>
  <si>
    <t>New Ashleymouth</t>
  </si>
  <si>
    <t>PROD72828</t>
  </si>
  <si>
    <t>Involve break not policy generation usually thank evening focus machine.</t>
  </si>
  <si>
    <t>CUST7230</t>
  </si>
  <si>
    <t>Brittany Perez</t>
  </si>
  <si>
    <t>Fisherborough</t>
  </si>
  <si>
    <t>PROD68514</t>
  </si>
  <si>
    <t>Memory side city ago test son middle use especially thank bank bit region follow.</t>
  </si>
  <si>
    <t>Sheila Bentley</t>
  </si>
  <si>
    <t>Kimfort</t>
  </si>
  <si>
    <t>PROD86070</t>
  </si>
  <si>
    <t>Memory citizen discuss hard take pick statement.</t>
  </si>
  <si>
    <t>CUST9420</t>
  </si>
  <si>
    <t>Jonathan Bryan</t>
  </si>
  <si>
    <t>Navarrofort</t>
  </si>
  <si>
    <t>Justinbury</t>
  </si>
  <si>
    <t>PROD26394</t>
  </si>
  <si>
    <t>Role morning popular open like act everybody pretty southern push.</t>
  </si>
  <si>
    <t>CUST8666</t>
  </si>
  <si>
    <t>Daniel Johnson</t>
  </si>
  <si>
    <t>PROD28417</t>
  </si>
  <si>
    <t>Then five base goal plant particularly.</t>
  </si>
  <si>
    <t>Tricia Crane</t>
  </si>
  <si>
    <t>Gabriellaside</t>
  </si>
  <si>
    <t>PROD31829</t>
  </si>
  <si>
    <t>Development result which part effort manage step including lose enter more agree reveal.</t>
  </si>
  <si>
    <t>CUST3371</t>
  </si>
  <si>
    <t>Larry Whitney</t>
  </si>
  <si>
    <t>South Rachel</t>
  </si>
  <si>
    <t>PROD48861</t>
  </si>
  <si>
    <t>Second occur nor common performance where.</t>
  </si>
  <si>
    <t>CUST5511</t>
  </si>
  <si>
    <t>Christopher Ruiz</t>
  </si>
  <si>
    <t>Hayesbury</t>
  </si>
  <si>
    <t>Donnaport</t>
  </si>
  <si>
    <t>PROD16457</t>
  </si>
  <si>
    <t>Artist hold mouth participant however whether dinner day way.</t>
  </si>
  <si>
    <t>CUST9366</t>
  </si>
  <si>
    <t>Janice Nelson</t>
  </si>
  <si>
    <t>Lake Gregoryfort</t>
  </si>
  <si>
    <t>PROD53316</t>
  </si>
  <si>
    <t>Say pass must blood method within product defense many someone.</t>
  </si>
  <si>
    <t>Greg Myers</t>
  </si>
  <si>
    <t>Bauershire</t>
  </si>
  <si>
    <t>Lake Leahchester</t>
  </si>
  <si>
    <t>PROD62475</t>
  </si>
  <si>
    <t>Strong heart phone play work understand four father.</t>
  </si>
  <si>
    <t>CUST5399</t>
  </si>
  <si>
    <t>Joseph Villarreal</t>
  </si>
  <si>
    <t>Port Kayla</t>
  </si>
  <si>
    <t>PROD56406</t>
  </si>
  <si>
    <t>Improve factor commercial member forget value son do whether pay may point.</t>
  </si>
  <si>
    <t>CUST7166</t>
  </si>
  <si>
    <t>Jasmin Webb</t>
  </si>
  <si>
    <t>West Jodi</t>
  </si>
  <si>
    <t>Tuckerside</t>
  </si>
  <si>
    <t>PROD15427</t>
  </si>
  <si>
    <t>Staff raise blue bag company worker market bill painting down.</t>
  </si>
  <si>
    <t>CUST7164</t>
  </si>
  <si>
    <t>Michelle Garcia</t>
  </si>
  <si>
    <t>Jeremiahfort</t>
  </si>
  <si>
    <t>PROD70064</t>
  </si>
  <si>
    <t>Rule class wrong time answer growth yourself wife job.</t>
  </si>
  <si>
    <t>CUST4929</t>
  </si>
  <si>
    <t>James Rubio</t>
  </si>
  <si>
    <t>Tonyland</t>
  </si>
  <si>
    <t>PROD44834</t>
  </si>
  <si>
    <t>Family administration measure few our interest effort.</t>
  </si>
  <si>
    <t>CUST8476</t>
  </si>
  <si>
    <t>Charles Gonzalez</t>
  </si>
  <si>
    <t>Nathanborough</t>
  </si>
  <si>
    <t>PROD94106</t>
  </si>
  <si>
    <t>Produce life fly prepare site mouth thousand.</t>
  </si>
  <si>
    <t>Julie Williams</t>
  </si>
  <si>
    <t>PROD83447</t>
  </si>
  <si>
    <t>Tv security argue analysis a only full better down its.</t>
  </si>
  <si>
    <t>CUST1603</t>
  </si>
  <si>
    <t>Stephen Torres</t>
  </si>
  <si>
    <t>North Natalie</t>
  </si>
  <si>
    <t>PROD83168</t>
  </si>
  <si>
    <t>Former central green why table value particular run.</t>
  </si>
  <si>
    <t>Ruizview</t>
  </si>
  <si>
    <t>South Joel</t>
  </si>
  <si>
    <t>PROD78235</t>
  </si>
  <si>
    <t>Interview free program idea right show others skill agency new both employee.</t>
  </si>
  <si>
    <t>Eric Ferguson</t>
  </si>
  <si>
    <t>Johnview</t>
  </si>
  <si>
    <t>Erinborough</t>
  </si>
  <si>
    <t>PROD70622</t>
  </si>
  <si>
    <t>Yeah fire expert one trouble any suggest save.</t>
  </si>
  <si>
    <t>CUST7370</t>
  </si>
  <si>
    <t>James Kelly</t>
  </si>
  <si>
    <t>Brandonmouth</t>
  </si>
  <si>
    <t>Johnsshire</t>
  </si>
  <si>
    <t>PROD51797</t>
  </si>
  <si>
    <t>Structure hear drug but challenge close race worry central successful.</t>
  </si>
  <si>
    <t>CUST5421</t>
  </si>
  <si>
    <t>Jaime Hanson</t>
  </si>
  <si>
    <t>Calebport</t>
  </si>
  <si>
    <t>PROD11643</t>
  </si>
  <si>
    <t>Possible voice role any huge different money effect first board.</t>
  </si>
  <si>
    <t>CUST1180</t>
  </si>
  <si>
    <t>Anthony Garza</t>
  </si>
  <si>
    <t>Morenotown</t>
  </si>
  <si>
    <t>Tylerton</t>
  </si>
  <si>
    <t>PROD61096</t>
  </si>
  <si>
    <t>Defense billion every probably bar he environment impact this suggest card home.</t>
  </si>
  <si>
    <t>CUST7749</t>
  </si>
  <si>
    <t>Helen Todd</t>
  </si>
  <si>
    <t>East Paulaville</t>
  </si>
  <si>
    <t>Station interview talk leg recent eat move technology generation color.</t>
  </si>
  <si>
    <t>Jennifer Hooper</t>
  </si>
  <si>
    <t>Ericbury</t>
  </si>
  <si>
    <t>Christopherview</t>
  </si>
  <si>
    <t>PROD65729</t>
  </si>
  <si>
    <t>Career race form age difficult argue lawyer present.</t>
  </si>
  <si>
    <t>CUST1391</t>
  </si>
  <si>
    <t>Kelly Ortiz</t>
  </si>
  <si>
    <t>Lake Christophertown</t>
  </si>
  <si>
    <t>Port Bethfort</t>
  </si>
  <si>
    <t>Between challenge color wear truth which never with from.</t>
  </si>
  <si>
    <t>Judy Bryan</t>
  </si>
  <si>
    <t>Lake Anthonyfort</t>
  </si>
  <si>
    <t>South Alanmouth</t>
  </si>
  <si>
    <t>PROD32905</t>
  </si>
  <si>
    <t>Man expert eight beyond expect style citizen save everybody exactly.</t>
  </si>
  <si>
    <t>CUST9802</t>
  </si>
  <si>
    <t>Cassandra Miranda</t>
  </si>
  <si>
    <t>Danielletown</t>
  </si>
  <si>
    <t>East Jamesville</t>
  </si>
  <si>
    <t>PROD72521</t>
  </si>
  <si>
    <t>Figure take clearly down after bill involve.</t>
  </si>
  <si>
    <t>CUST4817</t>
  </si>
  <si>
    <t>Walter Franklin</t>
  </si>
  <si>
    <t>Hardyland</t>
  </si>
  <si>
    <t>Shahton</t>
  </si>
  <si>
    <t>PROD95260</t>
  </si>
  <si>
    <t>Mr several partner summer something air enough policy together set agent.</t>
  </si>
  <si>
    <t>CUST7964</t>
  </si>
  <si>
    <t>Frederick Bennett</t>
  </si>
  <si>
    <t>East Beverly</t>
  </si>
  <si>
    <t>Lake Markberg</t>
  </si>
  <si>
    <t>PROD67722</t>
  </si>
  <si>
    <t>Month school customer sort better health wind wall discover exist choose operation.</t>
  </si>
  <si>
    <t>CUST4207</t>
  </si>
  <si>
    <t>Lisa Richardson</t>
  </si>
  <si>
    <t>PROD51979</t>
  </si>
  <si>
    <t>Economic full whether thus note mission explain support young join.</t>
  </si>
  <si>
    <t>Scott Daniels</t>
  </si>
  <si>
    <t>PROD60524</t>
  </si>
  <si>
    <t>Real state soon possible sport power.</t>
  </si>
  <si>
    <t>CUST5033</t>
  </si>
  <si>
    <t>Kaylee Farmer</t>
  </si>
  <si>
    <t>Susanshire</t>
  </si>
  <si>
    <t>Shepherdhaven</t>
  </si>
  <si>
    <t>PROD33561</t>
  </si>
  <si>
    <t>Born bag show beat keep environmental indeed concern record attorney similar.</t>
  </si>
  <si>
    <t>CUST4175</t>
  </si>
  <si>
    <t>Rose Lee</t>
  </si>
  <si>
    <t>South Tammyfurt</t>
  </si>
  <si>
    <t>Robinsonborough</t>
  </si>
  <si>
    <t>PROD49273</t>
  </si>
  <si>
    <t>Would fly for physical simply concern summer everyone across drive than shake whether.</t>
  </si>
  <si>
    <t>Michael Murphy</t>
  </si>
  <si>
    <t>East Tonya</t>
  </si>
  <si>
    <t>PROD40729</t>
  </si>
  <si>
    <t>As because truth among perform I cause become dinner author citizen whatever break.</t>
  </si>
  <si>
    <t>CUST3929</t>
  </si>
  <si>
    <t>Angie Howard</t>
  </si>
  <si>
    <t>West Christinaville</t>
  </si>
  <si>
    <t>PROD76235</t>
  </si>
  <si>
    <t>Everyone be grow stay across pressure result poor.</t>
  </si>
  <si>
    <t>CUST5237</t>
  </si>
  <si>
    <t>Phillip Rodriguez</t>
  </si>
  <si>
    <t>Martinton</t>
  </si>
  <si>
    <t>PROD13337</t>
  </si>
  <si>
    <t>See author green indeed mouth who air really less sure.</t>
  </si>
  <si>
    <t>Michelle Steele</t>
  </si>
  <si>
    <t>West Michelestad</t>
  </si>
  <si>
    <t>Danielville</t>
  </si>
  <si>
    <t>PROD43326</t>
  </si>
  <si>
    <t>Big citizen recognize site management dream special type.</t>
  </si>
  <si>
    <t>CUST4007</t>
  </si>
  <si>
    <t>Joshua Clarke</t>
  </si>
  <si>
    <t>Parkerport</t>
  </si>
  <si>
    <t>North Kevin</t>
  </si>
  <si>
    <t>PROD30457</t>
  </si>
  <si>
    <t>Amount stuff operation loss hair night down level reach.</t>
  </si>
  <si>
    <t>CUST9277</t>
  </si>
  <si>
    <t>Craig Summers</t>
  </si>
  <si>
    <t>Johnsonside</t>
  </si>
  <si>
    <t>Marshallport</t>
  </si>
  <si>
    <t>PROD78276</t>
  </si>
  <si>
    <t>Artist support science once suddenly water sort top democratic language any idea.</t>
  </si>
  <si>
    <t>Philip Morris</t>
  </si>
  <si>
    <t>Dianastad</t>
  </si>
  <si>
    <t>PROD97936</t>
  </si>
  <si>
    <t>Others west official next well add score.</t>
  </si>
  <si>
    <t>CUST5149</t>
  </si>
  <si>
    <t>Monica Wong</t>
  </si>
  <si>
    <t>West Ricky</t>
  </si>
  <si>
    <t>Allisonfort</t>
  </si>
  <si>
    <t>PROD89401</t>
  </si>
  <si>
    <t>Behavior law hold economy mind sell board.</t>
  </si>
  <si>
    <t>CUST1141</t>
  </si>
  <si>
    <t>Travis Brown</t>
  </si>
  <si>
    <t>Morrisonshire</t>
  </si>
  <si>
    <t>North Sarahmouth</t>
  </si>
  <si>
    <t>PROD34674</t>
  </si>
  <si>
    <t>Development develop whether set statement look.</t>
  </si>
  <si>
    <t>Joshua Espinoza</t>
  </si>
  <si>
    <t>North Sierra</t>
  </si>
  <si>
    <t>Kaylaburgh</t>
  </si>
  <si>
    <t>PROD13495</t>
  </si>
  <si>
    <t>Over population down pattern when whatever professional plant though now she to.</t>
  </si>
  <si>
    <t>CUST7080</t>
  </si>
  <si>
    <t>Dustin Davis</t>
  </si>
  <si>
    <t>New Frankside</t>
  </si>
  <si>
    <t>PROD97458</t>
  </si>
  <si>
    <t>Film get term sea whom almost add rich movie whose list else remember.</t>
  </si>
  <si>
    <t>CUST1443</t>
  </si>
  <si>
    <t>Courtney Larson</t>
  </si>
  <si>
    <t>New Thomastown</t>
  </si>
  <si>
    <t>PROD19681</t>
  </si>
  <si>
    <t>Cover generation politics decision today former political factor.</t>
  </si>
  <si>
    <t>CUST7208</t>
  </si>
  <si>
    <t>Sean Hall</t>
  </si>
  <si>
    <t>Reidborough</t>
  </si>
  <si>
    <t>PROD63473</t>
  </si>
  <si>
    <t>Sit trade whatever other seat sell art table would each song.</t>
  </si>
  <si>
    <t>CUST9968</t>
  </si>
  <si>
    <t>Joanna Hernandez</t>
  </si>
  <si>
    <t>New Blakeburgh</t>
  </si>
  <si>
    <t>PROD87624</t>
  </si>
  <si>
    <t>Challenge according adult take image different relationship.</t>
  </si>
  <si>
    <t>CUST4106</t>
  </si>
  <si>
    <t>Walter Murray</t>
  </si>
  <si>
    <t>Davisville</t>
  </si>
  <si>
    <t>SELL843</t>
  </si>
  <si>
    <t>Pricechester</t>
  </si>
  <si>
    <t>PROD16386</t>
  </si>
  <si>
    <t>Begin key product whether security detail coach describe.</t>
  </si>
  <si>
    <t>CUST2866</t>
  </si>
  <si>
    <t>Nancy Hubbard</t>
  </si>
  <si>
    <t>Chelseatown</t>
  </si>
  <si>
    <t>Douglasfort</t>
  </si>
  <si>
    <t>PROD28092</t>
  </si>
  <si>
    <t>Citizen person attention song care friend bad everyone economy.</t>
  </si>
  <si>
    <t>Daniel White</t>
  </si>
  <si>
    <t>Wesleyton</t>
  </si>
  <si>
    <t>Phillipfurt</t>
  </si>
  <si>
    <t>PROD50690</t>
  </si>
  <si>
    <t>Past pressure Democrat follow mother far easy woman card investment become.</t>
  </si>
  <si>
    <t>CUST1170</t>
  </si>
  <si>
    <t>Steven Mathis</t>
  </si>
  <si>
    <t>South Raymondberg</t>
  </si>
  <si>
    <t>Burnsview</t>
  </si>
  <si>
    <t>PROD49010</t>
  </si>
  <si>
    <t>War rise himself floor past happy small his seem defense physical least.</t>
  </si>
  <si>
    <t>CUST7111</t>
  </si>
  <si>
    <t>Mrs. Whitney King MD</t>
  </si>
  <si>
    <t>Peterbury</t>
  </si>
  <si>
    <t>PROD56202</t>
  </si>
  <si>
    <t>Fill old stop particularly foot cold ten tree south hold certainly left unit begin.</t>
  </si>
  <si>
    <t>CUST1651</t>
  </si>
  <si>
    <t>Benjamin Castillo</t>
  </si>
  <si>
    <t>Phillipsburgh</t>
  </si>
  <si>
    <t>Jessicabury</t>
  </si>
  <si>
    <t>PROD17862</t>
  </si>
  <si>
    <t>Bar whole why financial week pretty street policy.</t>
  </si>
  <si>
    <t>CUST2623</t>
  </si>
  <si>
    <t>Kylie Schultz</t>
  </si>
  <si>
    <t>Pateltown</t>
  </si>
  <si>
    <t>PROD63599</t>
  </si>
  <si>
    <t>Red put throughout top social lead trouble vote cover girl second treat.</t>
  </si>
  <si>
    <t>CUST3755</t>
  </si>
  <si>
    <t>Tammy Landry</t>
  </si>
  <si>
    <t>Hopkinsburgh</t>
  </si>
  <si>
    <t>Christinebury</t>
  </si>
  <si>
    <t>PROD95999</t>
  </si>
  <si>
    <t>Card less skin Mrs force stop.</t>
  </si>
  <si>
    <t>CUST7346</t>
  </si>
  <si>
    <t>Eric Hart</t>
  </si>
  <si>
    <t>PROD45073</t>
  </si>
  <si>
    <t>Catch rise chair serious church whose name summer market.</t>
  </si>
  <si>
    <t>Jonathon Patterson</t>
  </si>
  <si>
    <t>New Patricia</t>
  </si>
  <si>
    <t>West Johnview</t>
  </si>
  <si>
    <t>PROD44975</t>
  </si>
  <si>
    <t>Building space bed phone air inside.</t>
  </si>
  <si>
    <t>CUST6703</t>
  </si>
  <si>
    <t>Chad Martinez</t>
  </si>
  <si>
    <t>Lake Shannonview</t>
  </si>
  <si>
    <t>PROD24747</t>
  </si>
  <si>
    <t>Modern respond bit often particularly raise beautiful ask suffer than fast organization card.</t>
  </si>
  <si>
    <t>CUST5444</t>
  </si>
  <si>
    <t>Gabriel Hester</t>
  </si>
  <si>
    <t>West Calvin</t>
  </si>
  <si>
    <t>PROD19955</t>
  </si>
  <si>
    <t>Guess remember including try probably site after answer.</t>
  </si>
  <si>
    <t>CUST4513</t>
  </si>
  <si>
    <t>Savannah Heath</t>
  </si>
  <si>
    <t>Jaclynburgh</t>
  </si>
  <si>
    <t>North Michaelstad</t>
  </si>
  <si>
    <t>PROD58679</t>
  </si>
  <si>
    <t>Body standard adult opportunity old live quite despite moment pattern drive investment.</t>
  </si>
  <si>
    <t>CUST5261</t>
  </si>
  <si>
    <t>Rhonda Juarez</t>
  </si>
  <si>
    <t>West Angelatown</t>
  </si>
  <si>
    <t>East Jamesside</t>
  </si>
  <si>
    <t>PROD32041</t>
  </si>
  <si>
    <t>Plant community out ever military animal discover relationship put sort society teacher.</t>
  </si>
  <si>
    <t>CUST3800</t>
  </si>
  <si>
    <t>Cassidy Moreno</t>
  </si>
  <si>
    <t>Harrischester</t>
  </si>
  <si>
    <t>Port Sherristad</t>
  </si>
  <si>
    <t>PROD96259</t>
  </si>
  <si>
    <t>Security run his once east learn at like hard red treat.</t>
  </si>
  <si>
    <t>CUST2058</t>
  </si>
  <si>
    <t>Stephanie Fletcher</t>
  </si>
  <si>
    <t>Sandrastad</t>
  </si>
  <si>
    <t>Burtonbury</t>
  </si>
  <si>
    <t>PROD60571</t>
  </si>
  <si>
    <t>Offer such probably yes election short serious after.</t>
  </si>
  <si>
    <t>Nathaniel Fritz</t>
  </si>
  <si>
    <t>New Patrick</t>
  </si>
  <si>
    <t>Lake Christy</t>
  </si>
  <si>
    <t>PROD97549</t>
  </si>
  <si>
    <t>Often pretty boy media husband ground into maybe toward.</t>
  </si>
  <si>
    <t>CUST5747</t>
  </si>
  <si>
    <t>Monique Stanley</t>
  </si>
  <si>
    <t>Moraleschester</t>
  </si>
  <si>
    <t>New Travis</t>
  </si>
  <si>
    <t>PROD31783</t>
  </si>
  <si>
    <t>Almost simple late statement bad to.</t>
  </si>
  <si>
    <t>CUST7880</t>
  </si>
  <si>
    <t>Joshua Castro</t>
  </si>
  <si>
    <t>Lake Robin</t>
  </si>
  <si>
    <t>West Barbarafort</t>
  </si>
  <si>
    <t>PROD98520</t>
  </si>
  <si>
    <t>Month billion take risk everybody ahead property result occur kitchen name.</t>
  </si>
  <si>
    <t>CUST7892</t>
  </si>
  <si>
    <t>Lisa Smith</t>
  </si>
  <si>
    <t>North Bradleyberg</t>
  </si>
  <si>
    <t>Shannonfort</t>
  </si>
  <si>
    <t>PROD10976</t>
  </si>
  <si>
    <t>Week then kind enough other ten when none.</t>
  </si>
  <si>
    <t>Andrew Wallace</t>
  </si>
  <si>
    <t>North Tiffanyfort</t>
  </si>
  <si>
    <t>South Charlesport</t>
  </si>
  <si>
    <t>PROD78326</t>
  </si>
  <si>
    <t>Law program chance result give three senior occur field wrong business rich realize.</t>
  </si>
  <si>
    <t>CUST4652</t>
  </si>
  <si>
    <t>David Young</t>
  </si>
  <si>
    <t>North Bradleyborough</t>
  </si>
  <si>
    <t>East Kristenburgh</t>
  </si>
  <si>
    <t>PROD74206</t>
  </si>
  <si>
    <t>Fact head able marriage prove then reason behind service back early table.</t>
  </si>
  <si>
    <t>Joseph Alexander</t>
  </si>
  <si>
    <t>Powellmouth</t>
  </si>
  <si>
    <t>Jaybury</t>
  </si>
  <si>
    <t>PROD93647</t>
  </si>
  <si>
    <t>Candidate part message least trade agent remember small middle prevent environment.</t>
  </si>
  <si>
    <t>Timothy Smith</t>
  </si>
  <si>
    <t>Port Tammytown</t>
  </si>
  <si>
    <t>PROD12613</t>
  </si>
  <si>
    <t>No go father idea fire reflect single country manage simply drug far successful.</t>
  </si>
  <si>
    <t>CUST4630</t>
  </si>
  <si>
    <t>John Hopkins</t>
  </si>
  <si>
    <t>Mossberg</t>
  </si>
  <si>
    <t>PROD73753</t>
  </si>
  <si>
    <t>Live suggest against event traditional ask anything and number professor.</t>
  </si>
  <si>
    <t>South Madisonfort</t>
  </si>
  <si>
    <t>Port Carriemouth</t>
  </si>
  <si>
    <t>PROD13735</t>
  </si>
  <si>
    <t>Day second general term travel break position discover family.</t>
  </si>
  <si>
    <t>CUST7376</t>
  </si>
  <si>
    <t>Timothy Tran</t>
  </si>
  <si>
    <t>Nicholasberg</t>
  </si>
  <si>
    <t>Laneshire</t>
  </si>
  <si>
    <t>PROD40479</t>
  </si>
  <si>
    <t>Deal down responsibility address church listen.</t>
  </si>
  <si>
    <t>Hunter Hill</t>
  </si>
  <si>
    <t>Port Allisonview</t>
  </si>
  <si>
    <t>PROD22741</t>
  </si>
  <si>
    <t>Begin color none skill service month court.</t>
  </si>
  <si>
    <t>Bryce Moore</t>
  </si>
  <si>
    <t>PROD84207</t>
  </si>
  <si>
    <t>Office how series cold go remember require mouth.</t>
  </si>
  <si>
    <t>Anthony Nguyen</t>
  </si>
  <si>
    <t>Jonathanborough</t>
  </si>
  <si>
    <t>PROD18149</t>
  </si>
  <si>
    <t>Technology gun contain spring say another try memory capital part baby red.</t>
  </si>
  <si>
    <t>CUST9664</t>
  </si>
  <si>
    <t>Laura Pitts</t>
  </si>
  <si>
    <t>East Anthonyland</t>
  </si>
  <si>
    <t>Lyonsville</t>
  </si>
  <si>
    <t>PROD20423</t>
  </si>
  <si>
    <t>Eye able bring meeting decide treat score.</t>
  </si>
  <si>
    <t>CUST4947</t>
  </si>
  <si>
    <t>Sara Cooper</t>
  </si>
  <si>
    <t>PROD14052</t>
  </si>
  <si>
    <t>Find grow stuff green century thing government follow fine approach also tonight later else.</t>
  </si>
  <si>
    <t>CUST4872</t>
  </si>
  <si>
    <t>Sarah Warren</t>
  </si>
  <si>
    <t>Briannaland</t>
  </si>
  <si>
    <t>South Ninabury</t>
  </si>
  <si>
    <t>PROD79773</t>
  </si>
  <si>
    <t>Look behavior common company woman green citizen.</t>
  </si>
  <si>
    <t>CUST4300</t>
  </si>
  <si>
    <t>Jesse Ferguson</t>
  </si>
  <si>
    <t>Port Cynthiastad</t>
  </si>
  <si>
    <t>Lauraborough</t>
  </si>
  <si>
    <t>PROD30572</t>
  </si>
  <si>
    <t>Option partner police expert five fight light show rather believe up.</t>
  </si>
  <si>
    <t>Gabriela Brown</t>
  </si>
  <si>
    <t>Villarrealside</t>
  </si>
  <si>
    <t>PROD35907</t>
  </si>
  <si>
    <t>Agreement lawyer food decision require teach buy.</t>
  </si>
  <si>
    <t>Mr. Scott Griffin</t>
  </si>
  <si>
    <t>Port Toddfort</t>
  </si>
  <si>
    <t>East Garyview</t>
  </si>
  <si>
    <t>PROD24439</t>
  </si>
  <si>
    <t>Understand whole collection able middle history understand or that better.</t>
  </si>
  <si>
    <t>Thomasside</t>
  </si>
  <si>
    <t>East Connor</t>
  </si>
  <si>
    <t>PROD28783</t>
  </si>
  <si>
    <t>World strong former often thing tend writer rather because why say thousand.</t>
  </si>
  <si>
    <t>Eric Gomez</t>
  </si>
  <si>
    <t>Everyone TV else successful image provide scientist deal sound.</t>
  </si>
  <si>
    <t>Pamela Clarke</t>
  </si>
  <si>
    <t>Lake Scottchester</t>
  </si>
  <si>
    <t>Morganton</t>
  </si>
  <si>
    <t>PROD52094</t>
  </si>
  <si>
    <t>Time parent each environmental TV water development too operation.</t>
  </si>
  <si>
    <t>Emily Thompson</t>
  </si>
  <si>
    <t>New Angelaview</t>
  </si>
  <si>
    <t>Lake Julianshire</t>
  </si>
  <si>
    <t>PROD52035</t>
  </si>
  <si>
    <t>Player voice school life center crime it process help good spring even then.</t>
  </si>
  <si>
    <t>CUST4821</t>
  </si>
  <si>
    <t>Matthew Whitney</t>
  </si>
  <si>
    <t>Brentmouth</t>
  </si>
  <si>
    <t>PROD78537</t>
  </si>
  <si>
    <t>Company four season culture dream strategy use politics culture also.</t>
  </si>
  <si>
    <t>CUST2217</t>
  </si>
  <si>
    <t>Stephen Thompson</t>
  </si>
  <si>
    <t>Coffeyberg</t>
  </si>
  <si>
    <t>Kristinefort</t>
  </si>
  <si>
    <t>PROD75611</t>
  </si>
  <si>
    <t>Thousand add customer success admit nation box but next because entire thus.</t>
  </si>
  <si>
    <t>CUST6755</t>
  </si>
  <si>
    <t>Stephen Valentine</t>
  </si>
  <si>
    <t>East Meganborough</t>
  </si>
  <si>
    <t>West Jefferystad</t>
  </si>
  <si>
    <t>PROD64550</t>
  </si>
  <si>
    <t>Peace organization defense new yeah instead goal exist question.</t>
  </si>
  <si>
    <t>CUST8331</t>
  </si>
  <si>
    <t>Kathryn Knapp</t>
  </si>
  <si>
    <t>Edwinville</t>
  </si>
  <si>
    <t>West Jasminefort</t>
  </si>
  <si>
    <t>PROD34660</t>
  </si>
  <si>
    <t>Short budget feeling think under put kitchen appear thus production whose.</t>
  </si>
  <si>
    <t>CUST3348</t>
  </si>
  <si>
    <t>Raymond Hayes</t>
  </si>
  <si>
    <t>North Kristyshire</t>
  </si>
  <si>
    <t>Kimview</t>
  </si>
  <si>
    <t>PROD53396</t>
  </si>
  <si>
    <t>Finish free it court happy choose his child over particular.</t>
  </si>
  <si>
    <t>Jennifer Vaughn</t>
  </si>
  <si>
    <t>West Duane</t>
  </si>
  <si>
    <t>PROD83031</t>
  </si>
  <si>
    <t>Newspaper especially occur recognize hold almost natural leave building same.</t>
  </si>
  <si>
    <t>Taylor Mayer</t>
  </si>
  <si>
    <t>Port Jasonberg</t>
  </si>
  <si>
    <t>Port Ashleyton</t>
  </si>
  <si>
    <t>PROD61797</t>
  </si>
  <si>
    <t>Last war national society gun part.</t>
  </si>
  <si>
    <t>CUST1880</t>
  </si>
  <si>
    <t>Joseph Rodriguez</t>
  </si>
  <si>
    <t>PROD92468</t>
  </si>
  <si>
    <t>Significant fast different plant describe leader away really performance condition teach the listen.</t>
  </si>
  <si>
    <t>Ashley Guerrero</t>
  </si>
  <si>
    <t>West Colton</t>
  </si>
  <si>
    <t>Hawkinschester</t>
  </si>
  <si>
    <t>PROD27117</t>
  </si>
  <si>
    <t>Hit candidate local majority positive expert month.</t>
  </si>
  <si>
    <t>CUST8383</t>
  </si>
  <si>
    <t>Christopher Owen</t>
  </si>
  <si>
    <t>Port Jessicamouth</t>
  </si>
  <si>
    <t>New Kelly</t>
  </si>
  <si>
    <t>PROD27551</t>
  </si>
  <si>
    <t>Return question nearly space couple professor option against.</t>
  </si>
  <si>
    <t>CUST3545</t>
  </si>
  <si>
    <t>Tracy Jones</t>
  </si>
  <si>
    <t>Hayneschester</t>
  </si>
  <si>
    <t>Coryport</t>
  </si>
  <si>
    <t>PROD91074</t>
  </si>
  <si>
    <t>Much bed service tonight care center sometimes agree to.</t>
  </si>
  <si>
    <t>CUST4940</t>
  </si>
  <si>
    <t>Angela Pham</t>
  </si>
  <si>
    <t>Peterview</t>
  </si>
  <si>
    <t>Melissaburgh</t>
  </si>
  <si>
    <t>PROD83208</t>
  </si>
  <si>
    <t>Until policy effort suggest table too piece.</t>
  </si>
  <si>
    <t>CUST2700</t>
  </si>
  <si>
    <t>Jerry Baker</t>
  </si>
  <si>
    <t>North Holly</t>
  </si>
  <si>
    <t>PROD99229</t>
  </si>
  <si>
    <t>Western culture around quite how dream throw their affect by south.</t>
  </si>
  <si>
    <t>CUST5495</t>
  </si>
  <si>
    <t>Lake Ambermouth</t>
  </si>
  <si>
    <t>Shannonmouth</t>
  </si>
  <si>
    <t>PROD86635</t>
  </si>
  <si>
    <t>Create win public degree test create hundred man.</t>
  </si>
  <si>
    <t>Gregory Leonard</t>
  </si>
  <si>
    <t>Makaylaville</t>
  </si>
  <si>
    <t>North Chad</t>
  </si>
  <si>
    <t>PROD17113</t>
  </si>
  <si>
    <t>Off spend various and mention attack debate analysis Democrat little.</t>
  </si>
  <si>
    <t>CUST3152</t>
  </si>
  <si>
    <t>West Johnshire</t>
  </si>
  <si>
    <t>Hurstmouth</t>
  </si>
  <si>
    <t>PROD63564</t>
  </si>
  <si>
    <t>Nearly example three expert reach store physical discussion.</t>
  </si>
  <si>
    <t>Jennifer Wheeler</t>
  </si>
  <si>
    <t>Lake Jaclynside</t>
  </si>
  <si>
    <t>East Brittanybury</t>
  </si>
  <si>
    <t>PROD41243</t>
  </si>
  <si>
    <t>Leader arrive kid far plan meeting second risk continue this.</t>
  </si>
  <si>
    <t>Joel Macias</t>
  </si>
  <si>
    <t>PROD91633</t>
  </si>
  <si>
    <t>Chair help game difficult everybody future window central black rise door.</t>
  </si>
  <si>
    <t>CUST6599</t>
  </si>
  <si>
    <t>Michael Patel</t>
  </si>
  <si>
    <t>New Tyroneport</t>
  </si>
  <si>
    <t>PROD62293</t>
  </si>
  <si>
    <t>Enter if popular wrong spring trade year majority child size wind increase.</t>
  </si>
  <si>
    <t>Heather Ferguson</t>
  </si>
  <si>
    <t>West Seth</t>
  </si>
  <si>
    <t>PROD74075</t>
  </si>
  <si>
    <t>Cut allow lose to answer simply hospital Mr traditional different.</t>
  </si>
  <si>
    <t>CUST1660</t>
  </si>
  <si>
    <t>Melissa Porter</t>
  </si>
  <si>
    <t>PROD62202</t>
  </si>
  <si>
    <t>Civil anyone once miss its place Congress song street fly.</t>
  </si>
  <si>
    <t>CUST7844</t>
  </si>
  <si>
    <t>Taylor Smith</t>
  </si>
  <si>
    <t>Port Justinhaven</t>
  </si>
  <si>
    <t>PROD70913</t>
  </si>
  <si>
    <t>Glass draw quite peace free north help middle blue wrong.</t>
  </si>
  <si>
    <t>CUST4960</t>
  </si>
  <si>
    <t>Linda Soto</t>
  </si>
  <si>
    <t>East Jamiemouth</t>
  </si>
  <si>
    <t>West Stevenberg</t>
  </si>
  <si>
    <t>PROD96094</t>
  </si>
  <si>
    <t>Not forward evening free color nearly item board never.</t>
  </si>
  <si>
    <t>Wanda Miller</t>
  </si>
  <si>
    <t>West Tammy</t>
  </si>
  <si>
    <t>PROD65565</t>
  </si>
  <si>
    <t>Cup future behavior light talk pass.</t>
  </si>
  <si>
    <t>CUST4748</t>
  </si>
  <si>
    <t>Rebecca King</t>
  </si>
  <si>
    <t>Burkeborough</t>
  </si>
  <si>
    <t>Foxchester</t>
  </si>
  <si>
    <t>PROD72856</t>
  </si>
  <si>
    <t>Building student maybe oil find type program marriage organization.</t>
  </si>
  <si>
    <t>CUST1015</t>
  </si>
  <si>
    <t>Dylan Barrett</t>
  </si>
  <si>
    <t>East Heidiborough</t>
  </si>
  <si>
    <t>East Kristine</t>
  </si>
  <si>
    <t>PROD15244</t>
  </si>
  <si>
    <t>Use executive beat seem beat enter from road size this light seat.</t>
  </si>
  <si>
    <t>Shannon Jones</t>
  </si>
  <si>
    <t>PROD85495</t>
  </si>
  <si>
    <t>Produce enough choice level vote energy size.</t>
  </si>
  <si>
    <t>CUST6211</t>
  </si>
  <si>
    <t>Melissa Green</t>
  </si>
  <si>
    <t>West Jenniferville</t>
  </si>
  <si>
    <t>SELL278</t>
  </si>
  <si>
    <t>Suzanneton</t>
  </si>
  <si>
    <t>PROD32435</t>
  </si>
  <si>
    <t>Ago establish professor current hour wait picture accept between morning.</t>
  </si>
  <si>
    <t>CUST4456</t>
  </si>
  <si>
    <t>Richard Pham</t>
  </si>
  <si>
    <t>North Stevenbury</t>
  </si>
  <si>
    <t>PROD95718</t>
  </si>
  <si>
    <t>Indicate than yet leader get final throughout travel drive indicate name recently couple.</t>
  </si>
  <si>
    <t>James Mayo</t>
  </si>
  <si>
    <t>South Adrian</t>
  </si>
  <si>
    <t>New Christopherhaven</t>
  </si>
  <si>
    <t>PROD28852</t>
  </si>
  <si>
    <t>Raise mind return interesting light quite.</t>
  </si>
  <si>
    <t>CUST4799</t>
  </si>
  <si>
    <t>Sean Perkins</t>
  </si>
  <si>
    <t>Derrickport</t>
  </si>
  <si>
    <t>Erikmouth</t>
  </si>
  <si>
    <t>PROD77509</t>
  </si>
  <si>
    <t>Experience because finally any provide physical some many.</t>
  </si>
  <si>
    <t>Wendymouth</t>
  </si>
  <si>
    <t>PROD55210</t>
  </si>
  <si>
    <t>Cell the must green ability culture in political.</t>
  </si>
  <si>
    <t>CUST2778</t>
  </si>
  <si>
    <t>PROD55526</t>
  </si>
  <si>
    <t>Itself nearly adult force respond need lawyer help long give.</t>
  </si>
  <si>
    <t>CUST4079</t>
  </si>
  <si>
    <t>Trevor Kelly</t>
  </si>
  <si>
    <t>Alexandriahaven</t>
  </si>
  <si>
    <t>Sharonburgh</t>
  </si>
  <si>
    <t>East trial wall important crime beyond task catch become water organization memory.</t>
  </si>
  <si>
    <t>Heather Shelton</t>
  </si>
  <si>
    <t>Thompsonville</t>
  </si>
  <si>
    <t>New Tinahaven</t>
  </si>
  <si>
    <t>PROD60637</t>
  </si>
  <si>
    <t>School hospital detail loss no degree situation energy often.</t>
  </si>
  <si>
    <t>CUST2888</t>
  </si>
  <si>
    <t>Taylor Watkins</t>
  </si>
  <si>
    <t>Justinmouth</t>
  </si>
  <si>
    <t>Jenkinsland</t>
  </si>
  <si>
    <t>PROD95105</t>
  </si>
  <si>
    <t>Seat easy certainly light newspaper study idea put.</t>
  </si>
  <si>
    <t>CUST1470</t>
  </si>
  <si>
    <t>Jeffrey Villa</t>
  </si>
  <si>
    <t>Port Heather</t>
  </si>
  <si>
    <t>PROD13826</t>
  </si>
  <si>
    <t>They part mean entire almost require always picture concern something campaign.</t>
  </si>
  <si>
    <t>CUST5813</t>
  </si>
  <si>
    <t>Kristina Evans</t>
  </si>
  <si>
    <t>PROD18130</t>
  </si>
  <si>
    <t>Everything sing election medical machine goal.</t>
  </si>
  <si>
    <t>CUST4085</t>
  </si>
  <si>
    <t>Ashley Kim</t>
  </si>
  <si>
    <t>Kennedyland</t>
  </si>
  <si>
    <t>PROD66018</t>
  </si>
  <si>
    <t>Short ok her soon that manage fill hair cover.</t>
  </si>
  <si>
    <t>CUST1834</t>
  </si>
  <si>
    <t>Brianna Castillo</t>
  </si>
  <si>
    <t>Perezshire</t>
  </si>
  <si>
    <t>PROD73381</t>
  </si>
  <si>
    <t>Against smile red hundred argue story half.</t>
  </si>
  <si>
    <t>Judy Perez</t>
  </si>
  <si>
    <t>East Leahhaven</t>
  </si>
  <si>
    <t>East Courtney</t>
  </si>
  <si>
    <t>PROD36895</t>
  </si>
  <si>
    <t>Research increase seat especially too air deep task.</t>
  </si>
  <si>
    <t>Christina Moody</t>
  </si>
  <si>
    <t>West Courtneyfort</t>
  </si>
  <si>
    <t>Lake Ashley</t>
  </si>
  <si>
    <t>PROD69648</t>
  </si>
  <si>
    <t>Road across its employee significant difference my.</t>
  </si>
  <si>
    <t>Gregory Howell</t>
  </si>
  <si>
    <t>Malonestad</t>
  </si>
  <si>
    <t>North Johnfort</t>
  </si>
  <si>
    <t>PROD53595</t>
  </si>
  <si>
    <t>Last ball result baby drug able face.</t>
  </si>
  <si>
    <t>Sheila Giles</t>
  </si>
  <si>
    <t>Lake Jaime</t>
  </si>
  <si>
    <t>Lake Paulside</t>
  </si>
  <si>
    <t>PROD36199</t>
  </si>
  <si>
    <t>Everyone surface agency project help hour better.</t>
  </si>
  <si>
    <t>CUST8387</t>
  </si>
  <si>
    <t>Michelle Lewis</t>
  </si>
  <si>
    <t>Cainborough</t>
  </si>
  <si>
    <t>These writer after result guy participant turn.</t>
  </si>
  <si>
    <t>Miranda Miranda</t>
  </si>
  <si>
    <t>Zunigaland</t>
  </si>
  <si>
    <t>PROD96843</t>
  </si>
  <si>
    <t>Service environmental risk activity process light describe same bag read.</t>
  </si>
  <si>
    <t>CUST9081</t>
  </si>
  <si>
    <t>Charles Curtis</t>
  </si>
  <si>
    <t>Laurastad</t>
  </si>
  <si>
    <t>Colinland</t>
  </si>
  <si>
    <t>PROD16691</t>
  </si>
  <si>
    <t>Exactly describe discuss remember store son.</t>
  </si>
  <si>
    <t>George Lee</t>
  </si>
  <si>
    <t>Pennyport</t>
  </si>
  <si>
    <t>Lake Douglasfort</t>
  </si>
  <si>
    <t>PROD71689</t>
  </si>
  <si>
    <t>Name painting return way set again structure woman center must price.</t>
  </si>
  <si>
    <t>Clarence Rios</t>
  </si>
  <si>
    <t>Carpenterview</t>
  </si>
  <si>
    <t>PROD56916</t>
  </si>
  <si>
    <t>Similar you show miss put its.</t>
  </si>
  <si>
    <t>CUST8623</t>
  </si>
  <si>
    <t>Beth Caldwell</t>
  </si>
  <si>
    <t>Watsonville</t>
  </si>
  <si>
    <t>Strongmouth</t>
  </si>
  <si>
    <t>PROD32884</t>
  </si>
  <si>
    <t>Race design product pull enough lead.</t>
  </si>
  <si>
    <t>Adam Howell</t>
  </si>
  <si>
    <t>West Jessefort</t>
  </si>
  <si>
    <t>PROD22499</t>
  </si>
  <si>
    <t>Commercial partner these doctor painting affect year agency consider.</t>
  </si>
  <si>
    <t>Jennifer Moore</t>
  </si>
  <si>
    <t>PROD36801</t>
  </si>
  <si>
    <t>Number become no level newspaper life child western medical course top low.</t>
  </si>
  <si>
    <t>CUST7220</t>
  </si>
  <si>
    <t>Andrea Jimenez DDS</t>
  </si>
  <si>
    <t>Mcintoshchester</t>
  </si>
  <si>
    <t>PROD68393</t>
  </si>
  <si>
    <t>Argue hand responsibility catch option keep.</t>
  </si>
  <si>
    <t>Andrew Meadows</t>
  </si>
  <si>
    <t>East Crystalview</t>
  </si>
  <si>
    <t>PROD25403</t>
  </si>
  <si>
    <t>Yard almost mission choice but guess where stock often those.</t>
  </si>
  <si>
    <t>CUST7254</t>
  </si>
  <si>
    <t>Dillon Brown</t>
  </si>
  <si>
    <t>Derekfurt</t>
  </si>
  <si>
    <t>Andrestad</t>
  </si>
  <si>
    <t>Be institution still kind professional once few drive professor herself.</t>
  </si>
  <si>
    <t>Patricia Armstrong</t>
  </si>
  <si>
    <t>East Virginia</t>
  </si>
  <si>
    <t>Port Tommy</t>
  </si>
  <si>
    <t>PROD19497</t>
  </si>
  <si>
    <t>Sense land focus fear rule one arrive nice though lead use.</t>
  </si>
  <si>
    <t>CUST6141</t>
  </si>
  <si>
    <t>Paul Smith</t>
  </si>
  <si>
    <t>Espinozaberg</t>
  </si>
  <si>
    <t>Isaacville</t>
  </si>
  <si>
    <t>PROD53511</t>
  </si>
  <si>
    <t>Stock employee stock training beautiful seven strategy.</t>
  </si>
  <si>
    <t>CUST9165</t>
  </si>
  <si>
    <t>Sharon Rodriguez</t>
  </si>
  <si>
    <t>Floreshaven</t>
  </si>
  <si>
    <t>Loriview</t>
  </si>
  <si>
    <t>PROD51129</t>
  </si>
  <si>
    <t>Chair something expect however television natural suffer drug appear quickly join face level.</t>
  </si>
  <si>
    <t>CUST2304</t>
  </si>
  <si>
    <t>Phillip Gaines</t>
  </si>
  <si>
    <t>PROD66269</t>
  </si>
  <si>
    <t>Particularly cultural sing thought similar business consumer rather.</t>
  </si>
  <si>
    <t>Mrs. Megan Edwards</t>
  </si>
  <si>
    <t>Johnsonfort</t>
  </si>
  <si>
    <t>Terryfort</t>
  </si>
  <si>
    <t>PROD95703</t>
  </si>
  <si>
    <t>Anything crime agency when him what.</t>
  </si>
  <si>
    <t>CUST5255</t>
  </si>
  <si>
    <t>Judy Rogers</t>
  </si>
  <si>
    <t>East Emma</t>
  </si>
  <si>
    <t>PROD44119</t>
  </si>
  <si>
    <t>Reach better agreement animal authority coach fill tend enjoy compare rather.</t>
  </si>
  <si>
    <t>Nicole Smith</t>
  </si>
  <si>
    <t>Julieshire</t>
  </si>
  <si>
    <t>Jenniferborough</t>
  </si>
  <si>
    <t>PROD62439</t>
  </si>
  <si>
    <t>What factor success study exist common.</t>
  </si>
  <si>
    <t>Lindsey Cook</t>
  </si>
  <si>
    <t>New Ricardostad</t>
  </si>
  <si>
    <t>PROD74787</t>
  </si>
  <si>
    <t>Firm bank especially ability share I strategy produce need certain woman seven.</t>
  </si>
  <si>
    <t>CUST5995</t>
  </si>
  <si>
    <t>Amber Hernandez</t>
  </si>
  <si>
    <t>Duffyfurt</t>
  </si>
  <si>
    <t>PROD44155</t>
  </si>
  <si>
    <t>Child accept other family friend treat act usually those design general put.</t>
  </si>
  <si>
    <t>CUST6313</t>
  </si>
  <si>
    <t>David Holt</t>
  </si>
  <si>
    <t>Pamelachester</t>
  </si>
  <si>
    <t>East Rebeccamouth</t>
  </si>
  <si>
    <t>PROD69766</t>
  </si>
  <si>
    <t>Look back organization three quite shake movement.</t>
  </si>
  <si>
    <t>CUST3342</t>
  </si>
  <si>
    <t>Blake Romero</t>
  </si>
  <si>
    <t>East Donald</t>
  </si>
  <si>
    <t>New Oscar</t>
  </si>
  <si>
    <t>PROD93804</t>
  </si>
  <si>
    <t>Important where perform forget consumer note suggest son employee method here.</t>
  </si>
  <si>
    <t>CUST7057</t>
  </si>
  <si>
    <t>Dana Bowers</t>
  </si>
  <si>
    <t>Cainton</t>
  </si>
  <si>
    <t>PROD10338</t>
  </si>
  <si>
    <t>Scientist Republican different too security collection that.</t>
  </si>
  <si>
    <t>CUST4323</t>
  </si>
  <si>
    <t>David Hawkins</t>
  </si>
  <si>
    <t>Ericborough</t>
  </si>
  <si>
    <t>PROD56448</t>
  </si>
  <si>
    <t>Sister bill color thousand reduce sit born turn thing how discussion easy positive.</t>
  </si>
  <si>
    <t>Adam Serrano</t>
  </si>
  <si>
    <t>East Barbara</t>
  </si>
  <si>
    <t>Nicholasburgh</t>
  </si>
  <si>
    <t>PROD40463</t>
  </si>
  <si>
    <t>Program girl recent manager wrong effect keep.</t>
  </si>
  <si>
    <t>CUST3081</t>
  </si>
  <si>
    <t>Brittany Wong</t>
  </si>
  <si>
    <t>Codyton</t>
  </si>
  <si>
    <t>PROD83105</t>
  </si>
  <si>
    <t>Mean area watch seven there his remain.</t>
  </si>
  <si>
    <t>CUST8006</t>
  </si>
  <si>
    <t>Margaret Golden PhD</t>
  </si>
  <si>
    <t>Lake Jenniferside</t>
  </si>
  <si>
    <t>Dorseyhaven</t>
  </si>
  <si>
    <t>PROD15798</t>
  </si>
  <si>
    <t>Phone natural notice machine same within career fine.</t>
  </si>
  <si>
    <t>CUST4958</t>
  </si>
  <si>
    <t>Elizabeth White</t>
  </si>
  <si>
    <t>West Josemouth</t>
  </si>
  <si>
    <t>PROD94405</t>
  </si>
  <si>
    <t>I admit us analysis cut affect door everything film under.</t>
  </si>
  <si>
    <t>Robert Ortega</t>
  </si>
  <si>
    <t>Riverashire</t>
  </si>
  <si>
    <t>East Maria</t>
  </si>
  <si>
    <t>PROD69668</t>
  </si>
  <si>
    <t>Population find interesting bill after all structure character hour significant.</t>
  </si>
  <si>
    <t>CUST6519</t>
  </si>
  <si>
    <t>Jacob Sawyer</t>
  </si>
  <si>
    <t>PROD27582</t>
  </si>
  <si>
    <t>Fill tough civil research hold expect firm to upon your.</t>
  </si>
  <si>
    <t>Maria Bell</t>
  </si>
  <si>
    <t>West Makayla</t>
  </si>
  <si>
    <t>PROD33930</t>
  </si>
  <si>
    <t>Together simple include among keep fish program may safe enough billion.</t>
  </si>
  <si>
    <t>Jennifer Ray</t>
  </si>
  <si>
    <t>Port Whitney</t>
  </si>
  <si>
    <t>PROD42313</t>
  </si>
  <si>
    <t>Woman add play manager work government new.</t>
  </si>
  <si>
    <t>James Nelson</t>
  </si>
  <si>
    <t>Port Donaldville</t>
  </si>
  <si>
    <t>PROD96925</t>
  </si>
  <si>
    <t>Future development even sit culture business different health lawyer financial law stage.</t>
  </si>
  <si>
    <t>CUST9326</t>
  </si>
  <si>
    <t>Dr. Shane Lewis</t>
  </si>
  <si>
    <t>East Patrickberg</t>
  </si>
  <si>
    <t>West Nathanside</t>
  </si>
  <si>
    <t>PROD87899</t>
  </si>
  <si>
    <t>Knowledge him little third state see agent leave respond thank day general.</t>
  </si>
  <si>
    <t>CUST7031</t>
  </si>
  <si>
    <t>Sonia Christensen</t>
  </si>
  <si>
    <t>PROD64237</t>
  </si>
  <si>
    <t>Price among owner authority believe others shake federal recognize we beautiful.</t>
  </si>
  <si>
    <t>Paul Young</t>
  </si>
  <si>
    <t>Patriciamouth</t>
  </si>
  <si>
    <t>Port Adamburgh</t>
  </si>
  <si>
    <t>PROD25512</t>
  </si>
  <si>
    <t>Training tough total whether position room machine former send fish world fire.</t>
  </si>
  <si>
    <t>CUST3379</t>
  </si>
  <si>
    <t>Julie Watson</t>
  </si>
  <si>
    <t>Sullivanland</t>
  </si>
  <si>
    <t>SELL214</t>
  </si>
  <si>
    <t>Lake Tinaland</t>
  </si>
  <si>
    <t>PROD42001</t>
  </si>
  <si>
    <t>Say look help standard phone story.</t>
  </si>
  <si>
    <t>CUST8684</t>
  </si>
  <si>
    <t>Matthew Leonard</t>
  </si>
  <si>
    <t>Schultzport</t>
  </si>
  <si>
    <t>PROD96051</t>
  </si>
  <si>
    <t>Impact light network reality on wish minute so child.</t>
  </si>
  <si>
    <t>CUST2782</t>
  </si>
  <si>
    <t>Stephen Mullins</t>
  </si>
  <si>
    <t>North Franciscomouth</t>
  </si>
  <si>
    <t>Glendaport</t>
  </si>
  <si>
    <t>PROD22496</t>
  </si>
  <si>
    <t>Size must vote suggest your paper better today catch glass.</t>
  </si>
  <si>
    <t>CUST7617</t>
  </si>
  <si>
    <t>Emily Horne</t>
  </si>
  <si>
    <t>Christopherport</t>
  </si>
  <si>
    <t>Chambersport</t>
  </si>
  <si>
    <t>PROD58435</t>
  </si>
  <si>
    <t>Home group leg point discover around our talk.</t>
  </si>
  <si>
    <t>CUST8804</t>
  </si>
  <si>
    <t>Danny Warren DDS</t>
  </si>
  <si>
    <t>Port Danielbury</t>
  </si>
  <si>
    <t>Powellfurt</t>
  </si>
  <si>
    <t>PROD75882</t>
  </si>
  <si>
    <t>Attorney score upon reach significant seat cell until run seat each chance.</t>
  </si>
  <si>
    <t>Karen Parker</t>
  </si>
  <si>
    <t>West Michealmouth</t>
  </si>
  <si>
    <t>Port Peterchester</t>
  </si>
  <si>
    <t>PROD51080</t>
  </si>
  <si>
    <t>Whatever field country travel strategy purpose create trial report community treat girl.</t>
  </si>
  <si>
    <t>CUST6733</t>
  </si>
  <si>
    <t>Joanna Mckinney</t>
  </si>
  <si>
    <t>Port Beckyton</t>
  </si>
  <si>
    <t>Manage suggest second western subject former red.</t>
  </si>
  <si>
    <t>CUST8473</t>
  </si>
  <si>
    <t>Deanna Ali</t>
  </si>
  <si>
    <t>Mooreshire</t>
  </si>
  <si>
    <t>Lake Jameston</t>
  </si>
  <si>
    <t>PROD96312</t>
  </si>
  <si>
    <t>Reality discuss movie quite you daughter by air win according ok somebody.</t>
  </si>
  <si>
    <t>CUST6158</t>
  </si>
  <si>
    <t>Jacob Anderson</t>
  </si>
  <si>
    <t>East Deborahport</t>
  </si>
  <si>
    <t>PROD96340</t>
  </si>
  <si>
    <t>Serve community remember may maintain hear second song management.</t>
  </si>
  <si>
    <t>Adam Manning</t>
  </si>
  <si>
    <t>Oconnortown</t>
  </si>
  <si>
    <t>Adamschester</t>
  </si>
  <si>
    <t>PROD49666</t>
  </si>
  <si>
    <t>Animal fund on too director character subject.</t>
  </si>
  <si>
    <t>CUST3267</t>
  </si>
  <si>
    <t>Jose Randolph</t>
  </si>
  <si>
    <t>Simmonsport</t>
  </si>
  <si>
    <t>Yateschester</t>
  </si>
  <si>
    <t>PROD15320</t>
  </si>
  <si>
    <t>Course than citizen economic director establish give.</t>
  </si>
  <si>
    <t>CUST1117</t>
  </si>
  <si>
    <t>Melissa Johnson</t>
  </si>
  <si>
    <t>South Allisonland</t>
  </si>
  <si>
    <t>South Ericmouth</t>
  </si>
  <si>
    <t>PROD81719</t>
  </si>
  <si>
    <t>Rule show magazine huge as draw movie necessary most campaign contain later happy.</t>
  </si>
  <si>
    <t>Pamela Odonnell</t>
  </si>
  <si>
    <t>North Oliviastad</t>
  </si>
  <si>
    <t>Paulchester</t>
  </si>
  <si>
    <t>PROD34525</t>
  </si>
  <si>
    <t>List in billion find information strong us side wind whatever take long pass.</t>
  </si>
  <si>
    <t>Dr. Timothy Young</t>
  </si>
  <si>
    <t>Julieville</t>
  </si>
  <si>
    <t>PROD69245</t>
  </si>
  <si>
    <t>Beyond quickly from cause front they deal say.</t>
  </si>
  <si>
    <t>CUST9515</t>
  </si>
  <si>
    <t>Susan Ortega</t>
  </si>
  <si>
    <t>West Matthewbury</t>
  </si>
  <si>
    <t>New Sandraburgh</t>
  </si>
  <si>
    <t>PROD86779</t>
  </si>
  <si>
    <t>Just yourself state race who learn successful I before task life information.</t>
  </si>
  <si>
    <t>CUST6970</t>
  </si>
  <si>
    <t>Crystal Barr</t>
  </si>
  <si>
    <t>Edwinmouth</t>
  </si>
  <si>
    <t>SELL732</t>
  </si>
  <si>
    <t>Katrinabury</t>
  </si>
  <si>
    <t>PROD28493</t>
  </si>
  <si>
    <t>Him church myself market culture tough head at almost about son.</t>
  </si>
  <si>
    <t>Valerie Ellis</t>
  </si>
  <si>
    <t>West Gregoryfurt</t>
  </si>
  <si>
    <t>North Kent</t>
  </si>
  <si>
    <t>PROD79779</t>
  </si>
  <si>
    <t>Prepare TV voice practice plant push glass news sport new approach million price.</t>
  </si>
  <si>
    <t>CUST6224</t>
  </si>
  <si>
    <t>Lisa Miller</t>
  </si>
  <si>
    <t>Fergusonfurt</t>
  </si>
  <si>
    <t>PROD88945</t>
  </si>
  <si>
    <t>Suddenly recognize above us attorney talk rather important several thank kitchen letter.</t>
  </si>
  <si>
    <t>CUST1542</t>
  </si>
  <si>
    <t>Thomas Pena</t>
  </si>
  <si>
    <t>PROD98296</t>
  </si>
  <si>
    <t>Magazine operation event market major attorney act away fear local walk trip culture different.</t>
  </si>
  <si>
    <t>CUST5941</t>
  </si>
  <si>
    <t>Jessica Tyler</t>
  </si>
  <si>
    <t>Yvonneport</t>
  </si>
  <si>
    <t>PROD45465</t>
  </si>
  <si>
    <t>Process popular else attack recognize whether.</t>
  </si>
  <si>
    <t>CUST4946</t>
  </si>
  <si>
    <t>Samantha Walker</t>
  </si>
  <si>
    <t>Port Rickville</t>
  </si>
  <si>
    <t>PROD23910</t>
  </si>
  <si>
    <t>Drug catch computer agent poor model science such once couple other away shake.</t>
  </si>
  <si>
    <t>CUST9241</t>
  </si>
  <si>
    <t>Donna Franklin</t>
  </si>
  <si>
    <t>North Charlesmouth</t>
  </si>
  <si>
    <t>New Jamieside</t>
  </si>
  <si>
    <t>PROD19969</t>
  </si>
  <si>
    <t>Quickly serious last talk authority within wish investment into take service.</t>
  </si>
  <si>
    <t>Allenberg</t>
  </si>
  <si>
    <t>PROD53372</t>
  </si>
  <si>
    <t>Series Mrs effect about either PM then left number.</t>
  </si>
  <si>
    <t>Kevin George</t>
  </si>
  <si>
    <t>PROD64503</t>
  </si>
  <si>
    <t>Determine gun single at project war provide fall across.</t>
  </si>
  <si>
    <t>East Philip</t>
  </si>
  <si>
    <t>East Jonathanville</t>
  </si>
  <si>
    <t>PROD52148</t>
  </si>
  <si>
    <t>Save its modern body trip beautiful travel analysis perform attorney region.</t>
  </si>
  <si>
    <t>CUST5686</t>
  </si>
  <si>
    <t>Jennifer Cameron</t>
  </si>
  <si>
    <t>Romeroport</t>
  </si>
  <si>
    <t>PROD45045</t>
  </si>
  <si>
    <t>Read ready pattern discussion plant hope represent voice know between year event.</t>
  </si>
  <si>
    <t>Elizabeth Kline</t>
  </si>
  <si>
    <t>Port Tammyville</t>
  </si>
  <si>
    <t>Port Jesse</t>
  </si>
  <si>
    <t>PROD90309</t>
  </si>
  <si>
    <t>Adult term party system American head establish source ago to manager save.</t>
  </si>
  <si>
    <t>Michelle Friedman</t>
  </si>
  <si>
    <t>Marisaberg</t>
  </si>
  <si>
    <t>PROD25987</t>
  </si>
  <si>
    <t>Role hair production employee main sell plant meeting option same.</t>
  </si>
  <si>
    <t>CUST4466</t>
  </si>
  <si>
    <t>Benjamin Clark</t>
  </si>
  <si>
    <t>Lake Gina</t>
  </si>
  <si>
    <t>Lake Carl</t>
  </si>
  <si>
    <t>PROD29769</t>
  </si>
  <si>
    <t>Such air prepare national treatment our sit avoid place form force serve to.</t>
  </si>
  <si>
    <t>Joshua Bishop</t>
  </si>
  <si>
    <t>Cunninghamport</t>
  </si>
  <si>
    <t>PROD19398</t>
  </si>
  <si>
    <t>Recently technology class pretty whether pattern value bill growth seem measure deep.</t>
  </si>
  <si>
    <t>Bradley Smith</t>
  </si>
  <si>
    <t>North Ashley</t>
  </si>
  <si>
    <t>PROD47746</t>
  </si>
  <si>
    <t>Institution rule perform provide account week much perform.</t>
  </si>
  <si>
    <t>CUST3044</t>
  </si>
  <si>
    <t>Lisa Yates</t>
  </si>
  <si>
    <t>West Sarahton</t>
  </si>
  <si>
    <t>Garyhaven</t>
  </si>
  <si>
    <t>PROD24658</t>
  </si>
  <si>
    <t>Data fall consumer life leg kind up life than wear sell mother everyone environment.</t>
  </si>
  <si>
    <t>CUST1006</t>
  </si>
  <si>
    <t>Marcus Robinson</t>
  </si>
  <si>
    <t>PROD94057</t>
  </si>
  <si>
    <t>Team on certainly most cup senior answer deep include knowledge.</t>
  </si>
  <si>
    <t>CUST7134</t>
  </si>
  <si>
    <t>Jessica Anderson</t>
  </si>
  <si>
    <t>Dwaynechester</t>
  </si>
  <si>
    <t>Berryville</t>
  </si>
  <si>
    <t>PROD72179</t>
  </si>
  <si>
    <t>But fact receive citizen suggest in nothing price specific treatment hour.</t>
  </si>
  <si>
    <t>CUST6614</t>
  </si>
  <si>
    <t>Joseph Cisneros</t>
  </si>
  <si>
    <t>Campbellstad</t>
  </si>
  <si>
    <t>PROD49868</t>
  </si>
  <si>
    <t>Whom sell situation citizen sport new system music inside certain audience service.</t>
  </si>
  <si>
    <t>Jeffrey Thomas</t>
  </si>
  <si>
    <t>Jacksonbury</t>
  </si>
  <si>
    <t>PROD26787</t>
  </si>
  <si>
    <t>Ball interesting those understand official least sound do once.</t>
  </si>
  <si>
    <t>Christopher Duran DDS</t>
  </si>
  <si>
    <t>Rivasville</t>
  </si>
  <si>
    <t>Fleminghaven</t>
  </si>
  <si>
    <t>PROD38830</t>
  </si>
  <si>
    <t>Several lead throughout local son body spring collection adult decision benefit.</t>
  </si>
  <si>
    <t>CUST2536</t>
  </si>
  <si>
    <t>Craig Manning</t>
  </si>
  <si>
    <t>New Felicia</t>
  </si>
  <si>
    <t>Aprilland</t>
  </si>
  <si>
    <t>PROD41182</t>
  </si>
  <si>
    <t>Grow central rate Congress money information report.</t>
  </si>
  <si>
    <t>Mrs. Renee Irwin</t>
  </si>
  <si>
    <t>New Donna</t>
  </si>
  <si>
    <t>Lauraview</t>
  </si>
  <si>
    <t>PROD58126</t>
  </si>
  <si>
    <t>Lose firm gun power mission form thing.</t>
  </si>
  <si>
    <t>CUST5895</t>
  </si>
  <si>
    <t>Natalie Gibson</t>
  </si>
  <si>
    <t>PROD84114</t>
  </si>
  <si>
    <t>Financial eight include decide big leader future.</t>
  </si>
  <si>
    <t>CUST2679</t>
  </si>
  <si>
    <t>Dale Morris</t>
  </si>
  <si>
    <t>Port Ronnieberg</t>
  </si>
  <si>
    <t>PROD53584</t>
  </si>
  <si>
    <t>What result buy management method country heart process.</t>
  </si>
  <si>
    <t>Robert Taylor</t>
  </si>
  <si>
    <t>Hollowayport</t>
  </si>
  <si>
    <t>Bradleychester</t>
  </si>
  <si>
    <t>PROD60000</t>
  </si>
  <si>
    <t>Customer former boy choose respond across apply civil reality notice lawyer year person.</t>
  </si>
  <si>
    <t>CUST1013</t>
  </si>
  <si>
    <t>Thomas Garcia</t>
  </si>
  <si>
    <t>South Juliechester</t>
  </si>
  <si>
    <t>New Ashleyton</t>
  </si>
  <si>
    <t>Of rather answer might seek soon state.</t>
  </si>
  <si>
    <t>CUST4154</t>
  </si>
  <si>
    <t>Trevor Sparks</t>
  </si>
  <si>
    <t>Hancockview</t>
  </si>
  <si>
    <t>PROD85536</t>
  </si>
  <si>
    <t>Item argue style Mrs onto least middle member.</t>
  </si>
  <si>
    <t>Tammy Alvarez</t>
  </si>
  <si>
    <t>PROD73310</t>
  </si>
  <si>
    <t>Can investment fast success certain blood even.</t>
  </si>
  <si>
    <t>CUST9685</t>
  </si>
  <si>
    <t>Leslie Rodriguez</t>
  </si>
  <si>
    <t>Lake Melinda</t>
  </si>
  <si>
    <t>PROD56431</t>
  </si>
  <si>
    <t>Prove consumer level generation different fact future reflect so.</t>
  </si>
  <si>
    <t>Rodney Collins</t>
  </si>
  <si>
    <t>Wilsonberg</t>
  </si>
  <si>
    <t>PROD66291</t>
  </si>
  <si>
    <t>Shake left with eye stop woman writer huge suddenly alone.</t>
  </si>
  <si>
    <t>CUST5206</t>
  </si>
  <si>
    <t>Anthony Beard</t>
  </si>
  <si>
    <t>West Emily</t>
  </si>
  <si>
    <t>West Christopherfort</t>
  </si>
  <si>
    <t>PROD72829</t>
  </si>
  <si>
    <t>Fly discuss amount decision pay resource significant leader speak large decade.</t>
  </si>
  <si>
    <t>CUST9450</t>
  </si>
  <si>
    <t>Kevin Gonzalez</t>
  </si>
  <si>
    <t>Brandonbury</t>
  </si>
  <si>
    <t>New Mitchellburgh</t>
  </si>
  <si>
    <t>PROD87401</t>
  </si>
  <si>
    <t>Boy shake song hard security century expect usually.</t>
  </si>
  <si>
    <t>Steven Rose</t>
  </si>
  <si>
    <t>Simmonshaven</t>
  </si>
  <si>
    <t>North Chrisville</t>
  </si>
  <si>
    <t>PROD60372</t>
  </si>
  <si>
    <t>Agree develop thank serious during not.</t>
  </si>
  <si>
    <t>Michael Coleman</t>
  </si>
  <si>
    <t>Conwayberg</t>
  </si>
  <si>
    <t>PROD56143</t>
  </si>
  <si>
    <t>Send unit see threat blue news almost nice.</t>
  </si>
  <si>
    <t>CUST3240</t>
  </si>
  <si>
    <t>Hannah Mcdonald MD</t>
  </si>
  <si>
    <t>Port Greggville</t>
  </si>
  <si>
    <t>PROD14062</t>
  </si>
  <si>
    <t>Authority news early least training camera art food let find.</t>
  </si>
  <si>
    <t>Jennifer Thomas</t>
  </si>
  <si>
    <t>Pacefort</t>
  </si>
  <si>
    <t>PROD54330</t>
  </si>
  <si>
    <t>Visit contain let discussion special soldier reflect real fish sea meet moment yes.</t>
  </si>
  <si>
    <t>CUST6815</t>
  </si>
  <si>
    <t>Joseph Mclean</t>
  </si>
  <si>
    <t>New Erica</t>
  </si>
  <si>
    <t>PROD23511</t>
  </si>
  <si>
    <t>Care talk explain school coach for.</t>
  </si>
  <si>
    <t>CUST3889</t>
  </si>
  <si>
    <t>Port Brettborough</t>
  </si>
  <si>
    <t>PROD44395</t>
  </si>
  <si>
    <t>Understand study road beautiful go why discuss note.</t>
  </si>
  <si>
    <t>Christopher Walsh</t>
  </si>
  <si>
    <t>Donnaburgh</t>
  </si>
  <si>
    <t>Rodriguezside</t>
  </si>
  <si>
    <t>PROD63841</t>
  </si>
  <si>
    <t>Several rich main old lot book build financial young.</t>
  </si>
  <si>
    <t>CUST7863</t>
  </si>
  <si>
    <t>North Gregory</t>
  </si>
  <si>
    <t>Brookeberg</t>
  </si>
  <si>
    <t>PROD89298</t>
  </si>
  <si>
    <t>Yes today decade go country business card pull ball agree.</t>
  </si>
  <si>
    <t>CUST2111</t>
  </si>
  <si>
    <t>Roberto Perry</t>
  </si>
  <si>
    <t>SELL874</t>
  </si>
  <si>
    <t>PROD20747</t>
  </si>
  <si>
    <t>Lawyer office although cup happen network quite Mrs sport appear race.</t>
  </si>
  <si>
    <t>CUST3552</t>
  </si>
  <si>
    <t>Donna Suarez</t>
  </si>
  <si>
    <t>North Leonard</t>
  </si>
  <si>
    <t>Port Renee</t>
  </si>
  <si>
    <t>PROD87454</t>
  </si>
  <si>
    <t>Their simply rich true these person.</t>
  </si>
  <si>
    <t>CUST3474</t>
  </si>
  <si>
    <t>Douglas Crawford</t>
  </si>
  <si>
    <t>Lake Jonathan</t>
  </si>
  <si>
    <t>PROD80731</t>
  </si>
  <si>
    <t>Owner player trade cold garden station require model score coach care drive.</t>
  </si>
  <si>
    <t>West Shawn</t>
  </si>
  <si>
    <t>Rodrigueztown</t>
  </si>
  <si>
    <t>PROD33622</t>
  </si>
  <si>
    <t>Idea new week hot player figure listen explain rest similar gas.</t>
  </si>
  <si>
    <t>CUST8026</t>
  </si>
  <si>
    <t>James Ross</t>
  </si>
  <si>
    <t>Book hour traditional foot plant population read stock.</t>
  </si>
  <si>
    <t>CUST1741</t>
  </si>
  <si>
    <t>Heidi Ramos</t>
  </si>
  <si>
    <t>Wallmouth</t>
  </si>
  <si>
    <t>Tonybury</t>
  </si>
  <si>
    <t>PROD80005</t>
  </si>
  <si>
    <t>Thought place human thing interview bill boy ago car air teacher despite.</t>
  </si>
  <si>
    <t>CUST9525</t>
  </si>
  <si>
    <t>Traci Molina</t>
  </si>
  <si>
    <t>Matthewhaven</t>
  </si>
  <si>
    <t>Sototon</t>
  </si>
  <si>
    <t>PROD73309</t>
  </si>
  <si>
    <t>Discover institution production series television natural bring sing professional reduce civil.</t>
  </si>
  <si>
    <t>CUST2762</t>
  </si>
  <si>
    <t>Heather Clark</t>
  </si>
  <si>
    <t>PROD72887</t>
  </si>
  <si>
    <t>Central seek record themselves inside commercial carry painting heavy foot.</t>
  </si>
  <si>
    <t>Sheila Kennedy</t>
  </si>
  <si>
    <t>New Wayne</t>
  </si>
  <si>
    <t>Joannatown</t>
  </si>
  <si>
    <t>Inside site cell card yard need here nature study family seat.</t>
  </si>
  <si>
    <t>CUST5314</t>
  </si>
  <si>
    <t>Kelly Scott</t>
  </si>
  <si>
    <t>Curtisfort</t>
  </si>
  <si>
    <t>Thompsonfurt</t>
  </si>
  <si>
    <t>PROD61418</t>
  </si>
  <si>
    <t>Low let not pretty world they strong somebody sea treat foreign rule marriage own.</t>
  </si>
  <si>
    <t>CUST6214</t>
  </si>
  <si>
    <t>Emily Pennington</t>
  </si>
  <si>
    <t>East Richardfurt</t>
  </si>
  <si>
    <t>Vazquezstad</t>
  </si>
  <si>
    <t>PROD54358</t>
  </si>
  <si>
    <t>Through avoid argue your improve a method room state coach.</t>
  </si>
  <si>
    <t>CUST4715</t>
  </si>
  <si>
    <t>Sara Dawson DDS</t>
  </si>
  <si>
    <t>Alexischester</t>
  </si>
  <si>
    <t>Skinnerstad</t>
  </si>
  <si>
    <t>PROD80302</t>
  </si>
  <si>
    <t>Such miss tough deal international reflect push let report meet.</t>
  </si>
  <si>
    <t>CUST1171</t>
  </si>
  <si>
    <t>Scott Norton</t>
  </si>
  <si>
    <t>Homouth</t>
  </si>
  <si>
    <t>PROD27057</t>
  </si>
  <si>
    <t>Pull listen remain use situation environment drop.</t>
  </si>
  <si>
    <t>CUST5198</t>
  </si>
  <si>
    <t>Gabriel Greene</t>
  </si>
  <si>
    <t>Wagnerstad</t>
  </si>
  <si>
    <t>Lisabury</t>
  </si>
  <si>
    <t>PROD47193</t>
  </si>
  <si>
    <t>Enter line president which gas pass none address century clear.</t>
  </si>
  <si>
    <t>CUST1606</t>
  </si>
  <si>
    <t>Rebecca Robinson</t>
  </si>
  <si>
    <t>Lake Selenaberg</t>
  </si>
  <si>
    <t>PROD83119</t>
  </si>
  <si>
    <t>Compare heavy style threat card current successful represent receive reality car.</t>
  </si>
  <si>
    <t>David Fritz</t>
  </si>
  <si>
    <t>East Erica</t>
  </si>
  <si>
    <t>Patrickville</t>
  </si>
  <si>
    <t>PROD75107</t>
  </si>
  <si>
    <t>Party must card government now today listen general and fast pay special.</t>
  </si>
  <si>
    <t>CUST3594</t>
  </si>
  <si>
    <t>John Coleman</t>
  </si>
  <si>
    <t>Gilbertshire</t>
  </si>
  <si>
    <t>PROD29505</t>
  </si>
  <si>
    <t>Agreement behind best miss explain general like nature blue writer.</t>
  </si>
  <si>
    <t>CUST6144</t>
  </si>
  <si>
    <t>Katie Mcknight</t>
  </si>
  <si>
    <t>Lake Margaret</t>
  </si>
  <si>
    <t>Lake Edwardstad</t>
  </si>
  <si>
    <t>PROD50509</t>
  </si>
  <si>
    <t>Treatment career film total protect do challenge whether.</t>
  </si>
  <si>
    <t>Angela Rodriguez</t>
  </si>
  <si>
    <t>Haroldhaven</t>
  </si>
  <si>
    <t>PROD63043</t>
  </si>
  <si>
    <t>Town discuss catch year behind court charge term speak me character.</t>
  </si>
  <si>
    <t>Cindy Williams</t>
  </si>
  <si>
    <t>Bruceberg</t>
  </si>
  <si>
    <t>Baileymouth</t>
  </si>
  <si>
    <t>PROD16229</t>
  </si>
  <si>
    <t>Gun black college make us tree break somebody clearly vote.</t>
  </si>
  <si>
    <t>CUST7451</t>
  </si>
  <si>
    <t>Vicki Powell</t>
  </si>
  <si>
    <t>Jeffreyfort</t>
  </si>
  <si>
    <t>North Amandaland</t>
  </si>
  <si>
    <t>PROD35915</t>
  </si>
  <si>
    <t>Economic foreign because top gun dog then process around other within network.</t>
  </si>
  <si>
    <t>Jeffrey Baker</t>
  </si>
  <si>
    <t>West Brianburgh</t>
  </si>
  <si>
    <t>East Meganshire</t>
  </si>
  <si>
    <t>PROD24452</t>
  </si>
  <si>
    <t>These whether whether able avoid gun.</t>
  </si>
  <si>
    <t>CUST2370</t>
  </si>
  <si>
    <t>Robert Ashley</t>
  </si>
  <si>
    <t>North Richardchester</t>
  </si>
  <si>
    <t>New Williamfort</t>
  </si>
  <si>
    <t>PROD75544</t>
  </si>
  <si>
    <t>Subject start maybe during challenge Republican mouth.</t>
  </si>
  <si>
    <t>CUST9801</t>
  </si>
  <si>
    <t>Samuel Vaughn</t>
  </si>
  <si>
    <t>Phillipsport</t>
  </si>
  <si>
    <t>East Sara</t>
  </si>
  <si>
    <t>Challenge response father moment visit goal interesting thousand series southern after result agent.</t>
  </si>
  <si>
    <t>CUST7732</t>
  </si>
  <si>
    <t>Justin Ruiz</t>
  </si>
  <si>
    <t>Floresport</t>
  </si>
  <si>
    <t>Scottton</t>
  </si>
  <si>
    <t>PROD33676</t>
  </si>
  <si>
    <t>School mean form subject Congress local floor hospital against.</t>
  </si>
  <si>
    <t>CUST7840</t>
  </si>
  <si>
    <t>Patrick Gregory</t>
  </si>
  <si>
    <t>Kathleenton</t>
  </si>
  <si>
    <t>PROD93695</t>
  </si>
  <si>
    <t>Officer enough color program wrong one myself deep company feeling.</t>
  </si>
  <si>
    <t>Cory Williams</t>
  </si>
  <si>
    <t>Hallstad</t>
  </si>
  <si>
    <t>PROD29634</t>
  </si>
  <si>
    <t>Public bag light thought end recent policy live send need call daughter.</t>
  </si>
  <si>
    <t>CUST3984</t>
  </si>
  <si>
    <t>Joshua Riley</t>
  </si>
  <si>
    <t>North Samanthabury</t>
  </si>
  <si>
    <t>PROD17780</t>
  </si>
  <si>
    <t>Let close adult late energy author score despite medical collection song.</t>
  </si>
  <si>
    <t>CUST7053</t>
  </si>
  <si>
    <t>Sarah Jones</t>
  </si>
  <si>
    <t>East Stephenmouth</t>
  </si>
  <si>
    <t>New Jonathanland</t>
  </si>
  <si>
    <t>PROD35398</t>
  </si>
  <si>
    <t>Impact after decade score student central back other notice.</t>
  </si>
  <si>
    <t>CUST1451</t>
  </si>
  <si>
    <t>Lee Delacruz</t>
  </si>
  <si>
    <t>Hodgehaven</t>
  </si>
  <si>
    <t>PROD78460</t>
  </si>
  <si>
    <t>Level thousand beautiful catch memory knowledge answer.</t>
  </si>
  <si>
    <t>CUST3681</t>
  </si>
  <si>
    <t>Tylerland</t>
  </si>
  <si>
    <t>North Amytown</t>
  </si>
  <si>
    <t>PROD29305</t>
  </si>
  <si>
    <t>Hand whatever during state in focus seven similar.</t>
  </si>
  <si>
    <t>CUST3610</t>
  </si>
  <si>
    <t>Christine Wolf</t>
  </si>
  <si>
    <t>North Ashleechester</t>
  </si>
  <si>
    <t>PROD30934</t>
  </si>
  <si>
    <t>Environment rest reduce offer opportunity our indicate fear section.</t>
  </si>
  <si>
    <t>CUST1000</t>
  </si>
  <si>
    <t>Melody Anderson</t>
  </si>
  <si>
    <t>PROD10519</t>
  </si>
  <si>
    <t>This laugh listen owner author ready house much.</t>
  </si>
  <si>
    <t>CUST5737</t>
  </si>
  <si>
    <t>Tiffany Jimenez</t>
  </si>
  <si>
    <t>South Zacharyfort</t>
  </si>
  <si>
    <t>PROD87347</t>
  </si>
  <si>
    <t>Child choose image receive suggest it daughter leave reach nearly method western.</t>
  </si>
  <si>
    <t>CUST2831</t>
  </si>
  <si>
    <t>Martin Fuller</t>
  </si>
  <si>
    <t>PROD44288</t>
  </si>
  <si>
    <t>Upon plan number value popular central fine song.</t>
  </si>
  <si>
    <t>CUST4222</t>
  </si>
  <si>
    <t>Laurenberg</t>
  </si>
  <si>
    <t>PROD42848</t>
  </si>
  <si>
    <t>Nation success defense information week significant save carry role tonight police them.</t>
  </si>
  <si>
    <t>CUST1901</t>
  </si>
  <si>
    <t>Haley Weber DDS</t>
  </si>
  <si>
    <t>Delacruzport</t>
  </si>
  <si>
    <t>Tiffanytown</t>
  </si>
  <si>
    <t>PROD51219</t>
  </si>
  <si>
    <t>Week option old she subject run general run blue serious others fact save.</t>
  </si>
  <si>
    <t>CUST7172</t>
  </si>
  <si>
    <t>Kelly Jackson</t>
  </si>
  <si>
    <t>East Barbaramouth</t>
  </si>
  <si>
    <t>PROD34721</t>
  </si>
  <si>
    <t>Method inside cut agency may hope kid.</t>
  </si>
  <si>
    <t>CUST1067</t>
  </si>
  <si>
    <t>East Jenna</t>
  </si>
  <si>
    <t>Daviesshire</t>
  </si>
  <si>
    <t>PROD45388</t>
  </si>
  <si>
    <t>Network letter exactly appear wish big movie almost pretty anything.</t>
  </si>
  <si>
    <t>Lisa Davis</t>
  </si>
  <si>
    <t>Andreahaven</t>
  </si>
  <si>
    <t>PROD76851</t>
  </si>
  <si>
    <t>Deal region glass pick dream property though son.</t>
  </si>
  <si>
    <t>Kristin Chaney</t>
  </si>
  <si>
    <t>North Kristie</t>
  </si>
  <si>
    <t>Tylerborough</t>
  </si>
  <si>
    <t>PROD44822</t>
  </si>
  <si>
    <t>Wear minute month realize audience trade.</t>
  </si>
  <si>
    <t>CUST6683</t>
  </si>
  <si>
    <t>Donna Walsh</t>
  </si>
  <si>
    <t>Whitneyton</t>
  </si>
  <si>
    <t>PROD99824</t>
  </si>
  <si>
    <t>Life skin operation nearly chance special charge miss.</t>
  </si>
  <si>
    <t>Stacey Flores</t>
  </si>
  <si>
    <t>West Connietown</t>
  </si>
  <si>
    <t>PROD98906</t>
  </si>
  <si>
    <t>Production growth economy society state sell.</t>
  </si>
  <si>
    <t>CUST3351</t>
  </si>
  <si>
    <t>Juan Davis</t>
  </si>
  <si>
    <t>Lake Haleyshire</t>
  </si>
  <si>
    <t>PROD56737</t>
  </si>
  <si>
    <t>Quickly newspaper effort weight vote remain yard plant.</t>
  </si>
  <si>
    <t>CUST1306</t>
  </si>
  <si>
    <t>Leslie Phillips</t>
  </si>
  <si>
    <t>Wesleyport</t>
  </si>
  <si>
    <t>Port Yesenia</t>
  </si>
  <si>
    <t>PROD41738</t>
  </si>
  <si>
    <t>Task may reach artist the now but suggest church soldier.</t>
  </si>
  <si>
    <t>Jaclyn Mcmillan MD</t>
  </si>
  <si>
    <t>Port Caseystad</t>
  </si>
  <si>
    <t>Ramostown</t>
  </si>
  <si>
    <t>PROD93839</t>
  </si>
  <si>
    <t>Method fall scientist box meet manage analysis bad simple nothing health sense always.</t>
  </si>
  <si>
    <t>CUST7381</t>
  </si>
  <si>
    <t>Susan Graves</t>
  </si>
  <si>
    <t>Crossshire</t>
  </si>
  <si>
    <t>Grantberg</t>
  </si>
  <si>
    <t>PROD99958</t>
  </si>
  <si>
    <t>Never member magazine morning clear between employee tend water state little decision tend.</t>
  </si>
  <si>
    <t>CUST7509</t>
  </si>
  <si>
    <t>Desiree Chase</t>
  </si>
  <si>
    <t>Parksburgh</t>
  </si>
  <si>
    <t>Esparzaborough</t>
  </si>
  <si>
    <t>PROD31237</t>
  </si>
  <si>
    <t>Discussion whom nature trade enter sound risk owner break side accept southern member.</t>
  </si>
  <si>
    <t>CUST5856</t>
  </si>
  <si>
    <t>South Seanburgh</t>
  </si>
  <si>
    <t>PROD18048</t>
  </si>
  <si>
    <t>Far series indeed happen marriage food.</t>
  </si>
  <si>
    <t>Valerie Valenzuela</t>
  </si>
  <si>
    <t>Hardyburgh</t>
  </si>
  <si>
    <t>New Tammytown</t>
  </si>
  <si>
    <t>PROD47530</t>
  </si>
  <si>
    <t>Fly parent heavy set clearly feel simple.</t>
  </si>
  <si>
    <t>CUST1618</t>
  </si>
  <si>
    <t>Jennifer Scott</t>
  </si>
  <si>
    <t>Evansfort</t>
  </si>
  <si>
    <t>PROD66556</t>
  </si>
  <si>
    <t>Almost practice former brother bag class.</t>
  </si>
  <si>
    <t>Amanda Sims</t>
  </si>
  <si>
    <t>Port Angelahaven</t>
  </si>
  <si>
    <t>Kevinport</t>
  </si>
  <si>
    <t>PROD18619</t>
  </si>
  <si>
    <t>Research door when own no off which game open relationship book check.</t>
  </si>
  <si>
    <t>CUST3508</t>
  </si>
  <si>
    <t>Stephen James</t>
  </si>
  <si>
    <t>Hoffmanton</t>
  </si>
  <si>
    <t>PROD66236</t>
  </si>
  <si>
    <t>Such capital help somebody push choice nature evening second discover control.</t>
  </si>
  <si>
    <t>CUST6643</t>
  </si>
  <si>
    <t>Margaret Myers</t>
  </si>
  <si>
    <t>North Tylerborough</t>
  </si>
  <si>
    <t>Starkburgh</t>
  </si>
  <si>
    <t>PROD53391</t>
  </si>
  <si>
    <t>Sense involve do simply position difference network sense week where gun mission.</t>
  </si>
  <si>
    <t>CUST3826</t>
  </si>
  <si>
    <t>Adrienne Williams</t>
  </si>
  <si>
    <t>Crawfordborough</t>
  </si>
  <si>
    <t>PROD26478</t>
  </si>
  <si>
    <t>This wrong because buy without event class indeed guess history run that help.</t>
  </si>
  <si>
    <t>CUST9035</t>
  </si>
  <si>
    <t>Nicholasborough</t>
  </si>
  <si>
    <t>West Jesus</t>
  </si>
  <si>
    <t>PROD95111</t>
  </si>
  <si>
    <t>Down pretty economic also laugh growth ability.</t>
  </si>
  <si>
    <t>Donna Cox</t>
  </si>
  <si>
    <t>Charlesview</t>
  </si>
  <si>
    <t>SELL137</t>
  </si>
  <si>
    <t>South Joelburgh</t>
  </si>
  <si>
    <t>PROD33230</t>
  </si>
  <si>
    <t>Force several stage east knowledge magazine none consider course yourself.</t>
  </si>
  <si>
    <t>Krystal Rogers</t>
  </si>
  <si>
    <t>North Jessicamouth</t>
  </si>
  <si>
    <t>PROD46406</t>
  </si>
  <si>
    <t>Body your only mission enjoy sometimes bed pressure community director even address.</t>
  </si>
  <si>
    <t>Laura James</t>
  </si>
  <si>
    <t>PROD22137</t>
  </si>
  <si>
    <t>View consider work development throughout same agent now car report ball.</t>
  </si>
  <si>
    <t>CUST1958</t>
  </si>
  <si>
    <t>Julie Zimmerman</t>
  </si>
  <si>
    <t>Garciachester</t>
  </si>
  <si>
    <t>PROD26563</t>
  </si>
  <si>
    <t>Check media company send partner plant team term.</t>
  </si>
  <si>
    <t>CUST8221</t>
  </si>
  <si>
    <t>Martin Watts</t>
  </si>
  <si>
    <t>Rogerschester</t>
  </si>
  <si>
    <t>Brandonville</t>
  </si>
  <si>
    <t>PROD82969</t>
  </si>
  <si>
    <t>Option own few memory rule him by consumer will.</t>
  </si>
  <si>
    <t>CUST2819</t>
  </si>
  <si>
    <t>Gregory Johnson</t>
  </si>
  <si>
    <t>PROD77114</t>
  </si>
  <si>
    <t>Pretty up actually our over lawyer occur.</t>
  </si>
  <si>
    <t>Brittany Kidd</t>
  </si>
  <si>
    <t>Spearsberg</t>
  </si>
  <si>
    <t>PROD95389</t>
  </si>
  <si>
    <t>College agent factor reveal likely involve factor stop.</t>
  </si>
  <si>
    <t>CUST2691</t>
  </si>
  <si>
    <t>Stephanie Johnson</t>
  </si>
  <si>
    <t>West Cherylside</t>
  </si>
  <si>
    <t>PROD32506</t>
  </si>
  <si>
    <t>Authority serve night learn address Congress how.</t>
  </si>
  <si>
    <t>CUST6518</t>
  </si>
  <si>
    <t>Carrie Gonzalez</t>
  </si>
  <si>
    <t>Port Ricardo</t>
  </si>
  <si>
    <t>Bellhaven</t>
  </si>
  <si>
    <t>PROD13155</t>
  </si>
  <si>
    <t>Direction item yes individual compare know those under.</t>
  </si>
  <si>
    <t>CUST4197</t>
  </si>
  <si>
    <t>Derrick Riggs</t>
  </si>
  <si>
    <t>North Brentbury</t>
  </si>
  <si>
    <t>Something success discover foot agency far reality score.</t>
  </si>
  <si>
    <t>CUST6124</t>
  </si>
  <si>
    <t>David Campbell</t>
  </si>
  <si>
    <t>South Margaretland</t>
  </si>
  <si>
    <t>West Darryl</t>
  </si>
  <si>
    <t>PROD25117</t>
  </si>
  <si>
    <t>Your seem including create very example.</t>
  </si>
  <si>
    <t>Dawn Johnson</t>
  </si>
  <si>
    <t>Lake Melissaport</t>
  </si>
  <si>
    <t>PROD90224</t>
  </si>
  <si>
    <t>Maintain community expect child billion father office.</t>
  </si>
  <si>
    <t>CUST5361</t>
  </si>
  <si>
    <t>Jillian Hall</t>
  </si>
  <si>
    <t>Sarahhaven</t>
  </si>
  <si>
    <t>PROD95639</t>
  </si>
  <si>
    <t>Civil end need wrong family goal performance production.</t>
  </si>
  <si>
    <t>Kellytown</t>
  </si>
  <si>
    <t>PROD44708</t>
  </si>
  <si>
    <t>Score generation measure each standard stop.</t>
  </si>
  <si>
    <t>CUST3445</t>
  </si>
  <si>
    <t>Jill Cooper</t>
  </si>
  <si>
    <t>New Trevorside</t>
  </si>
  <si>
    <t>Albertfort</t>
  </si>
  <si>
    <t>PROD34613</t>
  </si>
  <si>
    <t>Meeting spend thing go score until worker strong difference organization what.</t>
  </si>
  <si>
    <t>David Hernandez</t>
  </si>
  <si>
    <t>Bentleybury</t>
  </si>
  <si>
    <t>Port Thomas</t>
  </si>
  <si>
    <t>PROD51545</t>
  </si>
  <si>
    <t>Everyone industry daughter front property personal account.</t>
  </si>
  <si>
    <t>CUST8120</t>
  </si>
  <si>
    <t>Alicia Johnson</t>
  </si>
  <si>
    <t>East Belindaton</t>
  </si>
  <si>
    <t>North Samuelburgh</t>
  </si>
  <si>
    <t>PROD61471</t>
  </si>
  <si>
    <t>Subject get only year contain according nothing day lay notice such.</t>
  </si>
  <si>
    <t>CUST1973</t>
  </si>
  <si>
    <t>Alejandra Levine</t>
  </si>
  <si>
    <t>Foleyview</t>
  </si>
  <si>
    <t>PROD54429</t>
  </si>
  <si>
    <t>Condition magazine method not school morning marriage lead pick important.</t>
  </si>
  <si>
    <t>CUST3802</t>
  </si>
  <si>
    <t>Douglas Meyer</t>
  </si>
  <si>
    <t>Newmanside</t>
  </si>
  <si>
    <t>North Williamhaven</t>
  </si>
  <si>
    <t>PROD35555</t>
  </si>
  <si>
    <t>Necessary many catch attack arrive knowledge return talk sense student ahead.</t>
  </si>
  <si>
    <t>Melanie Houston</t>
  </si>
  <si>
    <t>Rangelport</t>
  </si>
  <si>
    <t>Lake Alexandermouth</t>
  </si>
  <si>
    <t>PROD20038</t>
  </si>
  <si>
    <t>Contain drug democratic where hand country.</t>
  </si>
  <si>
    <t>CUST3039</t>
  </si>
  <si>
    <t>Brian Foster</t>
  </si>
  <si>
    <t>Nguyenshire</t>
  </si>
  <si>
    <t>Lake Jaredbury</t>
  </si>
  <si>
    <t>PROD32281</t>
  </si>
  <si>
    <t>Reveal close ten ahead yard receive.</t>
  </si>
  <si>
    <t>CUST7879</t>
  </si>
  <si>
    <t>Brian Cook</t>
  </si>
  <si>
    <t>Port Sarahport</t>
  </si>
  <si>
    <t>Grahamtown</t>
  </si>
  <si>
    <t>PROD50988</t>
  </si>
  <si>
    <t>Account interest of approach cell check per decision the show law north tell.</t>
  </si>
  <si>
    <t>CUST3850</t>
  </si>
  <si>
    <t>South Katie</t>
  </si>
  <si>
    <t>New Christopherstad</t>
  </si>
  <si>
    <t>PROD96042</t>
  </si>
  <si>
    <t>Dark property rather break whole establish type party.</t>
  </si>
  <si>
    <t>CUST7156</t>
  </si>
  <si>
    <t>Brian Brown</t>
  </si>
  <si>
    <t>Wongport</t>
  </si>
  <si>
    <t>PROD90368</t>
  </si>
  <si>
    <t>Any government how operation successful color over above.</t>
  </si>
  <si>
    <t>CUST4657</t>
  </si>
  <si>
    <t>Ryan Snyder</t>
  </si>
  <si>
    <t>Adamsstad</t>
  </si>
  <si>
    <t>North Marco</t>
  </si>
  <si>
    <t>PROD13190</t>
  </si>
  <si>
    <t>Strong audience place go manager accept once simple fill four environment issue citizen.</t>
  </si>
  <si>
    <t>Eric Potter</t>
  </si>
  <si>
    <t>Meyersstad</t>
  </si>
  <si>
    <t>PROD65893</t>
  </si>
  <si>
    <t>Leader ability about team deep talk partner forward effort culture.</t>
  </si>
  <si>
    <t>Dale Lewis</t>
  </si>
  <si>
    <t>West Tiffanytown</t>
  </si>
  <si>
    <t>PROD64120</t>
  </si>
  <si>
    <t>Spend finally among into international try option central figure system section.</t>
  </si>
  <si>
    <t>CUST5966</t>
  </si>
  <si>
    <t>Evelyn Levy</t>
  </si>
  <si>
    <t>Lake Susanhaven</t>
  </si>
  <si>
    <t>PROD37248</t>
  </si>
  <si>
    <t>Watch part make know society may almost east really while whose item.</t>
  </si>
  <si>
    <t>Jonathan York</t>
  </si>
  <si>
    <t>PROD67991</t>
  </si>
  <si>
    <t>Wall nice task western recognize dream property suffer special policy.</t>
  </si>
  <si>
    <t>Tanner Harris</t>
  </si>
  <si>
    <t>PROD52040</t>
  </si>
  <si>
    <t>Those morning issue exist might quite.</t>
  </si>
  <si>
    <t>Rachel Hodge</t>
  </si>
  <si>
    <t>Hineston</t>
  </si>
  <si>
    <t>New Andrewbury</t>
  </si>
  <si>
    <t>PROD22920</t>
  </si>
  <si>
    <t>Game catch career personal whom move hear very soon.</t>
  </si>
  <si>
    <t>CUST3069</t>
  </si>
  <si>
    <t>Eric Ortiz</t>
  </si>
  <si>
    <t>East Jeffreyside</t>
  </si>
  <si>
    <t>New Jenniferborough</t>
  </si>
  <si>
    <t>PROD56607</t>
  </si>
  <si>
    <t>Quite east fly among just beat style under number available and watch maybe.</t>
  </si>
  <si>
    <t>Edward Price</t>
  </si>
  <si>
    <t>Brendaville</t>
  </si>
  <si>
    <t>PROD34263</t>
  </si>
  <si>
    <t>Poor him their population understand such well beyond management food TV fall assume.</t>
  </si>
  <si>
    <t>CUST4312</t>
  </si>
  <si>
    <t>Jessica Quinn</t>
  </si>
  <si>
    <t>Lake Justintown</t>
  </si>
  <si>
    <t>Port Glennhaven</t>
  </si>
  <si>
    <t>PROD96693</t>
  </si>
  <si>
    <t>Future why water recognize network show student teach others opportunity billion.</t>
  </si>
  <si>
    <t>CUST9937</t>
  </si>
  <si>
    <t>Sarah Wood</t>
  </si>
  <si>
    <t>Mistystad</t>
  </si>
  <si>
    <t>PROD79136</t>
  </si>
  <si>
    <t>Instead gas quality himself rather environment add occur ball serve.</t>
  </si>
  <si>
    <t>Kimberly Fowler</t>
  </si>
  <si>
    <t>North Tara</t>
  </si>
  <si>
    <t>New Andreafort</t>
  </si>
  <si>
    <t>PROD93903</t>
  </si>
  <si>
    <t>Choose political join responsibility culture argue tend close respond.</t>
  </si>
  <si>
    <t>CUST4528</t>
  </si>
  <si>
    <t>Tiffany Werner</t>
  </si>
  <si>
    <t>Harriston</t>
  </si>
  <si>
    <t>Port Curtis</t>
  </si>
  <si>
    <t>PROD31647</t>
  </si>
  <si>
    <t>Sing recently or throughout technology final create system offer chair test finish Congress.</t>
  </si>
  <si>
    <t>John Smith</t>
  </si>
  <si>
    <t>South Kevintown</t>
  </si>
  <si>
    <t>New Melissamouth</t>
  </si>
  <si>
    <t>PROD70174</t>
  </si>
  <si>
    <t>Truth together three much today tough try realize deep manager rise us discuss.</t>
  </si>
  <si>
    <t>April Kim</t>
  </si>
  <si>
    <t>Edwardsport</t>
  </si>
  <si>
    <t>PROD82707</t>
  </si>
  <si>
    <t>Me call performance business structure father tree resource car read gun operation peace.</t>
  </si>
  <si>
    <t>CUST6202</t>
  </si>
  <si>
    <t>Steven Caldwell</t>
  </si>
  <si>
    <t>New Thomashaven</t>
  </si>
  <si>
    <t>Port Kimberlyborough</t>
  </si>
  <si>
    <t>PROD98150</t>
  </si>
  <si>
    <t>Effort I how reality point mother politics activity heart among leave series.</t>
  </si>
  <si>
    <t>CUST6589</t>
  </si>
  <si>
    <t>Maria Howard</t>
  </si>
  <si>
    <t>Port Hector</t>
  </si>
  <si>
    <t>Cameronbury</t>
  </si>
  <si>
    <t>PROD42212</t>
  </si>
  <si>
    <t>Provide participant consider end describe form senior.</t>
  </si>
  <si>
    <t>CUST2881</t>
  </si>
  <si>
    <t>Amy Pope</t>
  </si>
  <si>
    <t>Schultzside</t>
  </si>
  <si>
    <t>Shieldsborough</t>
  </si>
  <si>
    <t>PROD11794</t>
  </si>
  <si>
    <t>Blue discussion none view onto parent feel along miss what threat should.</t>
  </si>
  <si>
    <t>Patricia Beck</t>
  </si>
  <si>
    <t>Port Christophermouth</t>
  </si>
  <si>
    <t>Schmidtview</t>
  </si>
  <si>
    <t>PROD99786</t>
  </si>
  <si>
    <t>Environment seat will card room determine window business the arrive.</t>
  </si>
  <si>
    <t>CUST9429</t>
  </si>
  <si>
    <t>Edgarton</t>
  </si>
  <si>
    <t>PROD30957</t>
  </si>
  <si>
    <t>Technology her herself some expect bad weight full position artist manager within born.</t>
  </si>
  <si>
    <t>Jerry Ortiz</t>
  </si>
  <si>
    <t>Caldwellbury</t>
  </si>
  <si>
    <t>PROD38539</t>
  </si>
  <si>
    <t>Republican yes environmental every each member method.</t>
  </si>
  <si>
    <t>CUST8891</t>
  </si>
  <si>
    <t>Scott Martinez</t>
  </si>
  <si>
    <t>Ambertown</t>
  </si>
  <si>
    <t>East Saraport</t>
  </si>
  <si>
    <t>PROD95849</t>
  </si>
  <si>
    <t>Arm east right maybe theory brother present without anyone fish why especially where.</t>
  </si>
  <si>
    <t>Wesley Duran</t>
  </si>
  <si>
    <t>South Cynthiaport</t>
  </si>
  <si>
    <t>PROD71255</t>
  </si>
  <si>
    <t>Really value rich still everything turn rock stay close indeed later better.</t>
  </si>
  <si>
    <t>Lake Brandonside</t>
  </si>
  <si>
    <t>PROD68866</t>
  </si>
  <si>
    <t>Return member administration push happen during attack better.</t>
  </si>
  <si>
    <t>CUST6878</t>
  </si>
  <si>
    <t>Mary Miranda</t>
  </si>
  <si>
    <t>Romanland</t>
  </si>
  <si>
    <t>PROD43327</t>
  </si>
  <si>
    <t>Themselves laugh morning talk study name free respond another edge nice.</t>
  </si>
  <si>
    <t>CUST4684</t>
  </si>
  <si>
    <t>Nicole Singleton</t>
  </si>
  <si>
    <t>SELL946</t>
  </si>
  <si>
    <t>Read produce officer themselves between rise.</t>
  </si>
  <si>
    <t>CUST6437</t>
  </si>
  <si>
    <t>Ian White</t>
  </si>
  <si>
    <t>North Kathleen</t>
  </si>
  <si>
    <t>PROD36309</t>
  </si>
  <si>
    <t>A finally support answer less time.</t>
  </si>
  <si>
    <t>CUST1984</t>
  </si>
  <si>
    <t>Rhonda Mclaughlin</t>
  </si>
  <si>
    <t>Lake Erica</t>
  </si>
  <si>
    <t>PROD91047</t>
  </si>
  <si>
    <t>Into investment nation goal court none job guess even begin interest.</t>
  </si>
  <si>
    <t>CUST2434</t>
  </si>
  <si>
    <t>New Briana</t>
  </si>
  <si>
    <t>Lake Jessicaborough</t>
  </si>
  <si>
    <t>PROD62598</t>
  </si>
  <si>
    <t>Name table old defense writer rather rest work.</t>
  </si>
  <si>
    <t>PROD89910</t>
  </si>
  <si>
    <t>Able necessary pattern defense memory box.</t>
  </si>
  <si>
    <t>CUST3115</t>
  </si>
  <si>
    <t>Brenda Scott</t>
  </si>
  <si>
    <t>South Jose</t>
  </si>
  <si>
    <t>Port Brittany</t>
  </si>
  <si>
    <t>PROD93979</t>
  </si>
  <si>
    <t>Base administration question today central large local speak meet.</t>
  </si>
  <si>
    <t>CUST3491</t>
  </si>
  <si>
    <t>Melissa Dawson</t>
  </si>
  <si>
    <t>East Maryberg</t>
  </si>
  <si>
    <t>Coxfort</t>
  </si>
  <si>
    <t>PROD37984</t>
  </si>
  <si>
    <t>Sell city receive try this thousand half budget important food culture safe poor.</t>
  </si>
  <si>
    <t>CUST6805</t>
  </si>
  <si>
    <t>Mrs. Amanda Weeks</t>
  </si>
  <si>
    <t>North Megan</t>
  </si>
  <si>
    <t>North Christopherfurt</t>
  </si>
  <si>
    <t>PROD30495</t>
  </si>
  <si>
    <t>Plant history give while agency responsibility move owner.</t>
  </si>
  <si>
    <t>CUST7543</t>
  </si>
  <si>
    <t>Eric Edwards</t>
  </si>
  <si>
    <t>South Markfurt</t>
  </si>
  <si>
    <t>Deniseberg</t>
  </si>
  <si>
    <t>PROD83252</t>
  </si>
  <si>
    <t>Reveal take since culture letter draw message program ever its.</t>
  </si>
  <si>
    <t>Brenda Robinson</t>
  </si>
  <si>
    <t>Mooreburgh</t>
  </si>
  <si>
    <t>PROD39417</t>
  </si>
  <si>
    <t>In player size person popular someone two wait.</t>
  </si>
  <si>
    <t>CUST3815</t>
  </si>
  <si>
    <t>Michael Stevens</t>
  </si>
  <si>
    <t>Anneton</t>
  </si>
  <si>
    <t>PROD95476</t>
  </si>
  <si>
    <t>Build future prove nearly their opportunity may their guess.</t>
  </si>
  <si>
    <t>Dawn Phelps</t>
  </si>
  <si>
    <t>Murrayville</t>
  </si>
  <si>
    <t>PROD39239</t>
  </si>
  <si>
    <t>Provide from idea carry pick investment PM kitchen yes information suffer.</t>
  </si>
  <si>
    <t>CUST4168</t>
  </si>
  <si>
    <t>Omar Flowers</t>
  </si>
  <si>
    <t>West Alan</t>
  </si>
  <si>
    <t>PROD87981</t>
  </si>
  <si>
    <t>Life service black pretty me full approach which.</t>
  </si>
  <si>
    <t>CUST4856</t>
  </si>
  <si>
    <t>April Rogers</t>
  </si>
  <si>
    <t>Hillfurt</t>
  </si>
  <si>
    <t>PROD48268</t>
  </si>
  <si>
    <t>Should business represent year product clear.</t>
  </si>
  <si>
    <t>Jamie Estrada</t>
  </si>
  <si>
    <t>West Markburgh</t>
  </si>
  <si>
    <t>Valeriebury</t>
  </si>
  <si>
    <t>PROD13647</t>
  </si>
  <si>
    <t>Decade crime hit voice benefit become time.</t>
  </si>
  <si>
    <t>Susan Sawyer</t>
  </si>
  <si>
    <t>Port Paulside</t>
  </si>
  <si>
    <t>West Billyside</t>
  </si>
  <si>
    <t>PROD44918</t>
  </si>
  <si>
    <t>Trial study decide stock trouble pull add arrive.</t>
  </si>
  <si>
    <t>CUST4624</t>
  </si>
  <si>
    <t>Kevin Arias</t>
  </si>
  <si>
    <t>Kennethmouth</t>
  </si>
  <si>
    <t>Port Adam</t>
  </si>
  <si>
    <t>PROD39173</t>
  </si>
  <si>
    <t>Imagine light year adult fear nature other trial authority position toward.</t>
  </si>
  <si>
    <t>CUST4354</t>
  </si>
  <si>
    <t>Tiffany Mitchell</t>
  </si>
  <si>
    <t>Scottfurt</t>
  </si>
  <si>
    <t>PROD48040</t>
  </si>
  <si>
    <t>Although research foot court remember protect religious blood possible.</t>
  </si>
  <si>
    <t>Kathryn Wagner</t>
  </si>
  <si>
    <t>Woodport</t>
  </si>
  <si>
    <t>Dawsonview</t>
  </si>
  <si>
    <t>PROD24222</t>
  </si>
  <si>
    <t>Fund democratic five past author kitchen law something expert.</t>
  </si>
  <si>
    <t>CUST1369</t>
  </si>
  <si>
    <t>Heather Barrett</t>
  </si>
  <si>
    <t>Perrystad</t>
  </si>
  <si>
    <t>Ryanhaven</t>
  </si>
  <si>
    <t>PROD13683</t>
  </si>
  <si>
    <t>Heart science play suddenly total floor for chance.</t>
  </si>
  <si>
    <t>CUST1492</t>
  </si>
  <si>
    <t>Melissa Bolton</t>
  </si>
  <si>
    <t>PROD11592</t>
  </si>
  <si>
    <t>Service however people near son personal American source couple explain.</t>
  </si>
  <si>
    <t>Juan Garcia</t>
  </si>
  <si>
    <t>Carolineview</t>
  </si>
  <si>
    <t>New Annestad</t>
  </si>
  <si>
    <t>PROD36938</t>
  </si>
  <si>
    <t>That try newspaper health finish practice.</t>
  </si>
  <si>
    <t>CUST9970</t>
  </si>
  <si>
    <t>Cindy Mckenzie</t>
  </si>
  <si>
    <t>Richardport</t>
  </si>
  <si>
    <t>PROD62554</t>
  </si>
  <si>
    <t>Law question bed cultural fill source data rock audience.</t>
  </si>
  <si>
    <t>CUST4555</t>
  </si>
  <si>
    <t>Terry Mccoy</t>
  </si>
  <si>
    <t>South Danielle</t>
  </si>
  <si>
    <t>PROD46778</t>
  </si>
  <si>
    <t>Suddenly less both speech because stand last herself final sound student notice.</t>
  </si>
  <si>
    <t>CUST3327</t>
  </si>
  <si>
    <t>Lisa Robinson</t>
  </si>
  <si>
    <t>Reynoldsland</t>
  </si>
  <si>
    <t>PROD96164</t>
  </si>
  <si>
    <t>Unit respond answer evening right establish prove.</t>
  </si>
  <si>
    <t>CUST5573</t>
  </si>
  <si>
    <t>Garrett Jones</t>
  </si>
  <si>
    <t>Port Cody</t>
  </si>
  <si>
    <t>PROD64987</t>
  </si>
  <si>
    <t>Religious land large cut good move fish leg force institution happen pick.</t>
  </si>
  <si>
    <t>CUST1249</t>
  </si>
  <si>
    <t>Kendra Wagner</t>
  </si>
  <si>
    <t>Jacquelinetown</t>
  </si>
  <si>
    <t>PROD76316</t>
  </si>
  <si>
    <t>Present bill significant adult my structure somebody your market current understand teacher brother.</t>
  </si>
  <si>
    <t>CUST7314</t>
  </si>
  <si>
    <t>Anna Roberts</t>
  </si>
  <si>
    <t>Lake Kathyland</t>
  </si>
  <si>
    <t>PROD70874</t>
  </si>
  <si>
    <t>Research tree job action kind foot.</t>
  </si>
  <si>
    <t>Reyesfort</t>
  </si>
  <si>
    <t>PROD14806</t>
  </si>
  <si>
    <t>Term develop spring sport story own performance away and eight officer major.</t>
  </si>
  <si>
    <t>CUST4326</t>
  </si>
  <si>
    <t>William Sullivan</t>
  </si>
  <si>
    <t>Parsonsfurt</t>
  </si>
  <si>
    <t>Deborahhaven</t>
  </si>
  <si>
    <t>PROD35496</t>
  </si>
  <si>
    <t>Security free two father campaign before item only our final international detail.</t>
  </si>
  <si>
    <t>CUST8615</t>
  </si>
  <si>
    <t>Janice Anderson</t>
  </si>
  <si>
    <t>New Alisonshire</t>
  </si>
  <si>
    <t>PROD65995</t>
  </si>
  <si>
    <t>Focus especially tax exist certain hotel list Republican in east.</t>
  </si>
  <si>
    <t>CUST8275</t>
  </si>
  <si>
    <t>Donna Cobb</t>
  </si>
  <si>
    <t>PROD75877</t>
  </si>
  <si>
    <t>Republican view face strong bring maintain radio yard sister half.</t>
  </si>
  <si>
    <t>CUST1405</t>
  </si>
  <si>
    <t>Cathy Morris</t>
  </si>
  <si>
    <t>New Karenport</t>
  </si>
  <si>
    <t>South Krista</t>
  </si>
  <si>
    <t>PROD31571</t>
  </si>
  <si>
    <t>Past herself table past PM important travel yeah concern kid defense.</t>
  </si>
  <si>
    <t>Samantha Alvarado</t>
  </si>
  <si>
    <t>Lake Roberttown</t>
  </si>
  <si>
    <t>West Zacharystad</t>
  </si>
  <si>
    <t>PROD42126</t>
  </si>
  <si>
    <t>Glass unit analysis tree wind yourself consumer agreement.</t>
  </si>
  <si>
    <t>CUST9097</t>
  </si>
  <si>
    <t>Patrick Small</t>
  </si>
  <si>
    <t>East Barbaraberg</t>
  </si>
  <si>
    <t>Port Rick</t>
  </si>
  <si>
    <t>PROD42237</t>
  </si>
  <si>
    <t>Guess write speech service imagine side always approach.</t>
  </si>
  <si>
    <t>Scott Franklin</t>
  </si>
  <si>
    <t>East Tylerton</t>
  </si>
  <si>
    <t>PROD21135</t>
  </si>
  <si>
    <t>Help her last yet lose then.</t>
  </si>
  <si>
    <t>CUST5466</t>
  </si>
  <si>
    <t>Douglas Perkins</t>
  </si>
  <si>
    <t>Meltonton</t>
  </si>
  <si>
    <t>Franklinton</t>
  </si>
  <si>
    <t>PROD77861</t>
  </si>
  <si>
    <t>Power marriage manager film traditional mind large dog amount.</t>
  </si>
  <si>
    <t>CUST8247</t>
  </si>
  <si>
    <t>James Barnes</t>
  </si>
  <si>
    <t>West Gregoryshire</t>
  </si>
  <si>
    <t>Chavezmouth</t>
  </si>
  <si>
    <t>PROD92843</t>
  </si>
  <si>
    <t>Item wish anyone live career trade.</t>
  </si>
  <si>
    <t>CUST9476</t>
  </si>
  <si>
    <t>Joseph Guerrero</t>
  </si>
  <si>
    <t>Valerieberg</t>
  </si>
  <si>
    <t>Clementsbury</t>
  </si>
  <si>
    <t>PROD58902</t>
  </si>
  <si>
    <t>Produce charge child she vote instead large treat agreement rather me.</t>
  </si>
  <si>
    <t>CUST5366</t>
  </si>
  <si>
    <t>Evan Martinez</t>
  </si>
  <si>
    <t>Hermanfort</t>
  </si>
  <si>
    <t>PROD25902</t>
  </si>
  <si>
    <t>City account sometimes large manager sound address affect break drug.</t>
  </si>
  <si>
    <t>West Coreyland</t>
  </si>
  <si>
    <t>Shannonview</t>
  </si>
  <si>
    <t>PROD48571</t>
  </si>
  <si>
    <t>Career write herself thought assume hard girl rock by financial voice security force.</t>
  </si>
  <si>
    <t>CUST4689</t>
  </si>
  <si>
    <t>Caitlyn Daniel</t>
  </si>
  <si>
    <t>Spencerton</t>
  </si>
  <si>
    <t>PROD95783</t>
  </si>
  <si>
    <t>Know democratic as owner almost investment pick.</t>
  </si>
  <si>
    <t>Raymond Collins</t>
  </si>
  <si>
    <t>Carrieberg</t>
  </si>
  <si>
    <t>East Lawrence</t>
  </si>
  <si>
    <t>PROD92992</t>
  </si>
  <si>
    <t>Center wind imagine nation write seven agree crime teacher easy too outside upon.</t>
  </si>
  <si>
    <t>Michelle Johnston</t>
  </si>
  <si>
    <t>Mackenziemouth</t>
  </si>
  <si>
    <t>PROD26248</t>
  </si>
  <si>
    <t>Thing establish travel dream personal some boy ever fact high rich.</t>
  </si>
  <si>
    <t>Edward Edwards</t>
  </si>
  <si>
    <t>Port Michaelfort</t>
  </si>
  <si>
    <t>Stephenstad</t>
  </si>
  <si>
    <t>PROD75338</t>
  </si>
  <si>
    <t>Record bed campaign board business evidence wear parent address decade else.</t>
  </si>
  <si>
    <t>Ronald Becker</t>
  </si>
  <si>
    <t>Lake Johnstad</t>
  </si>
  <si>
    <t>New Bonnieland</t>
  </si>
  <si>
    <t>PROD94916</t>
  </si>
  <si>
    <t>Cause training space born despite wall apply wait.</t>
  </si>
  <si>
    <t>CUST9659</t>
  </si>
  <si>
    <t>Mrs. Natalie Fleming PhD</t>
  </si>
  <si>
    <t>PROD95215</t>
  </si>
  <si>
    <t>Themselves fight maintain music its lawyer.</t>
  </si>
  <si>
    <t>CUST1480</t>
  </si>
  <si>
    <t>Susan Tyler</t>
  </si>
  <si>
    <t>Hartmanmouth</t>
  </si>
  <si>
    <t>Amandaside</t>
  </si>
  <si>
    <t>PROD97485</t>
  </si>
  <si>
    <t>Fear cultural example red site from.</t>
  </si>
  <si>
    <t>CUST4040</t>
  </si>
  <si>
    <t>Jose Graves</t>
  </si>
  <si>
    <t>Lake Georgehaven</t>
  </si>
  <si>
    <t>PROD64722</t>
  </si>
  <si>
    <t>Media toward onto conference your later task hour back professor write physical.</t>
  </si>
  <si>
    <t>CUST9052</t>
  </si>
  <si>
    <t>Kelly Wilson</t>
  </si>
  <si>
    <t>Hillfort</t>
  </si>
  <si>
    <t>All road occur important station bed experience thus within.</t>
  </si>
  <si>
    <t>Michael Kramer</t>
  </si>
  <si>
    <t>Port Andrewview</t>
  </si>
  <si>
    <t>South Sonia</t>
  </si>
  <si>
    <t>PROD42185</t>
  </si>
  <si>
    <t>Similar arrive event ability style look change up market claim conference.</t>
  </si>
  <si>
    <t>CUST8925</t>
  </si>
  <si>
    <t>William Neal</t>
  </si>
  <si>
    <t>Ramirezmouth</t>
  </si>
  <si>
    <t>PROD32291</t>
  </si>
  <si>
    <t>Few which more every green way last story likely clear western.</t>
  </si>
  <si>
    <t>Luis Jordan</t>
  </si>
  <si>
    <t>West Derek</t>
  </si>
  <si>
    <t>PROD79611</t>
  </si>
  <si>
    <t>Choose family think loss strategy there still rate nothing memory stay him.</t>
  </si>
  <si>
    <t>CUST3455</t>
  </si>
  <si>
    <t>Antonio Stanton</t>
  </si>
  <si>
    <t>PROD30262</t>
  </si>
  <si>
    <t>Explain agree quality price open yard still.</t>
  </si>
  <si>
    <t>Dustin Gutierrez</t>
  </si>
  <si>
    <t>PROD98707</t>
  </si>
  <si>
    <t>Moment another half into anything project share away.</t>
  </si>
  <si>
    <t>CUST5235</t>
  </si>
  <si>
    <t>Christine Cochran</t>
  </si>
  <si>
    <t>Trevorside</t>
  </si>
  <si>
    <t>PROD47435</t>
  </si>
  <si>
    <t>Notice onto trouble upon sure learn hand old executive heavy.</t>
  </si>
  <si>
    <t>Ashley Bush</t>
  </si>
  <si>
    <t>Port Beth</t>
  </si>
  <si>
    <t>New Julieborough</t>
  </si>
  <si>
    <t>PROD68271</t>
  </si>
  <si>
    <t>Today result experience yes your performance by week place fish debate rest view.</t>
  </si>
  <si>
    <t>CUST4210</t>
  </si>
  <si>
    <t>Crystal Edwards</t>
  </si>
  <si>
    <t>East Suehaven</t>
  </si>
  <si>
    <t>New Whitneymouth</t>
  </si>
  <si>
    <t>Real company million yes sing war kid similar safe sister four.</t>
  </si>
  <si>
    <t>CUST6971</t>
  </si>
  <si>
    <t>Glenda Preston</t>
  </si>
  <si>
    <t>Port Patricialand</t>
  </si>
  <si>
    <t>PROD28441</t>
  </si>
  <si>
    <t>Tree rest fine box street become act successful believe because citizen business standard.</t>
  </si>
  <si>
    <t>CUST7520</t>
  </si>
  <si>
    <t>Kevin Blake</t>
  </si>
  <si>
    <t>South Aaronfort</t>
  </si>
  <si>
    <t>Tonyaside</t>
  </si>
  <si>
    <t>PROD16139</t>
  </si>
  <si>
    <t>Over system leg wife name stuff.</t>
  </si>
  <si>
    <t>CUST1094</t>
  </si>
  <si>
    <t>Samuel Jones</t>
  </si>
  <si>
    <t>Valerieville</t>
  </si>
  <si>
    <t>Lake Lindachester</t>
  </si>
  <si>
    <t>PROD16913</t>
  </si>
  <si>
    <t>Push those area arrive get prove finish beyond white region both whether.</t>
  </si>
  <si>
    <t>David Adams</t>
  </si>
  <si>
    <t>Nancyhaven</t>
  </si>
  <si>
    <t>PROD75937</t>
  </si>
  <si>
    <t>Spend baby way support forget operation.</t>
  </si>
  <si>
    <t>CUST3773</t>
  </si>
  <si>
    <t>Lorraine Zimmerman</t>
  </si>
  <si>
    <t>Lake Timothy</t>
  </si>
  <si>
    <t>Jillberg</t>
  </si>
  <si>
    <t>Tonight rock technology visit writer learn skin.</t>
  </si>
  <si>
    <t>CUST2428</t>
  </si>
  <si>
    <t>Albert Moore</t>
  </si>
  <si>
    <t>West Julialand</t>
  </si>
  <si>
    <t>Burgessside</t>
  </si>
  <si>
    <t>PROD55340</t>
  </si>
  <si>
    <t>Require health everybody ok mouth maybe appear director politics mouth.</t>
  </si>
  <si>
    <t>CUST4117</t>
  </si>
  <si>
    <t>Philip Gomez</t>
  </si>
  <si>
    <t>Jonview</t>
  </si>
  <si>
    <t>PROD46301</t>
  </si>
  <si>
    <t>Suddenly night wife show evening none minute old center fast nature.</t>
  </si>
  <si>
    <t>CUST5698</t>
  </si>
  <si>
    <t>Catherine Norris</t>
  </si>
  <si>
    <t>Maryfort</t>
  </si>
  <si>
    <t>North Jeffreychester</t>
  </si>
  <si>
    <t>PROD24299</t>
  </si>
  <si>
    <t>Start same culture send feeling dinner.</t>
  </si>
  <si>
    <t>CUST3001</t>
  </si>
  <si>
    <t>Trevor Diaz</t>
  </si>
  <si>
    <t>Caseyton</t>
  </si>
  <si>
    <t>PROD52015</t>
  </si>
  <si>
    <t>Region radio scientist order adult religious skin seven size rule six follow.</t>
  </si>
  <si>
    <t>CUST8587</t>
  </si>
  <si>
    <t>Tina Smith</t>
  </si>
  <si>
    <t>Susanhaven</t>
  </si>
  <si>
    <t>PROD44567</t>
  </si>
  <si>
    <t>Cost much can long financial actually exist station body make.</t>
  </si>
  <si>
    <t>Julie Dougherty</t>
  </si>
  <si>
    <t>Lake Brianside</t>
  </si>
  <si>
    <t>Henryview</t>
  </si>
  <si>
    <t>PROD41966</t>
  </si>
  <si>
    <t>Law policy entire base image stay citizen.</t>
  </si>
  <si>
    <t>CUST7853</t>
  </si>
  <si>
    <t>Jamie Young</t>
  </si>
  <si>
    <t>PROD74770</t>
  </si>
  <si>
    <t>Central street always subject able relationship among more moment picture impact power read.</t>
  </si>
  <si>
    <t>CUST6593</t>
  </si>
  <si>
    <t>Jennifer Harvey</t>
  </si>
  <si>
    <t>Martinezfort</t>
  </si>
  <si>
    <t>Michaelton</t>
  </si>
  <si>
    <t>PROD10724</t>
  </si>
  <si>
    <t>Sign edge development least officer sense ask term indeed table should explain certain though.</t>
  </si>
  <si>
    <t>CUST1418</t>
  </si>
  <si>
    <t>Jonesland</t>
  </si>
  <si>
    <t>PROD59329</t>
  </si>
  <si>
    <t>Station list style beyond itself finish lot another talk.</t>
  </si>
  <si>
    <t>Heather Nguyen</t>
  </si>
  <si>
    <t>Port Deborahberg</t>
  </si>
  <si>
    <t>PROD86490</t>
  </si>
  <si>
    <t>Point list since difficult knowledge focus.</t>
  </si>
  <si>
    <t>CUST3072</t>
  </si>
  <si>
    <t>Emily Clark</t>
  </si>
  <si>
    <t>Victorstad</t>
  </si>
  <si>
    <t>Lynnland</t>
  </si>
  <si>
    <t>PROD57870</t>
  </si>
  <si>
    <t>Party star generation example baby respond the top discover use sound.</t>
  </si>
  <si>
    <t>CUST6946</t>
  </si>
  <si>
    <t>Tiffany Schmitt</t>
  </si>
  <si>
    <t>East Dennisport</t>
  </si>
  <si>
    <t>Port Paula</t>
  </si>
  <si>
    <t>PROD49955</t>
  </si>
  <si>
    <t>Thought economy I it follow kind woman create professor.</t>
  </si>
  <si>
    <t>Derrick Wolfe</t>
  </si>
  <si>
    <t>Juliestad</t>
  </si>
  <si>
    <t>Lake Tracyport</t>
  </si>
  <si>
    <t>PROD19877</t>
  </si>
  <si>
    <t>Form find discussion money chance style choose process parent want amount.</t>
  </si>
  <si>
    <t>CUST2418</t>
  </si>
  <si>
    <t>Jason Gomez</t>
  </si>
  <si>
    <t>Port Ryanshire</t>
  </si>
  <si>
    <t>Angelicamouth</t>
  </si>
  <si>
    <t>PROD23576</t>
  </si>
  <si>
    <t>Doctor program experience position under again forget memory around reflect I marriage.</t>
  </si>
  <si>
    <t>West Daniellefort</t>
  </si>
  <si>
    <t>North Cathymouth</t>
  </si>
  <si>
    <t>PROD91736</t>
  </si>
  <si>
    <t>Tax when the any any force road push knowledge star single.</t>
  </si>
  <si>
    <t>CUST8393</t>
  </si>
  <si>
    <t>Daniel Watson</t>
  </si>
  <si>
    <t>West Troy</t>
  </si>
  <si>
    <t>Riveraburgh</t>
  </si>
  <si>
    <t>PROD19018</t>
  </si>
  <si>
    <t>West card federal seem song thousand under improve music modern in election reduce.</t>
  </si>
  <si>
    <t>CUST3331</t>
  </si>
  <si>
    <t>Lisa Rhodes</t>
  </si>
  <si>
    <t>North Donaldland</t>
  </si>
  <si>
    <t>Lake Jasonshire</t>
  </si>
  <si>
    <t>PROD25584</t>
  </si>
  <si>
    <t>First option community energy official they mean down.</t>
  </si>
  <si>
    <t>Cynthia Molina</t>
  </si>
  <si>
    <t>Fischerborough</t>
  </si>
  <si>
    <t>PROD62794</t>
  </si>
  <si>
    <t>Democratic green something authority mention water.</t>
  </si>
  <si>
    <t>CUST6095</t>
  </si>
  <si>
    <t>PROD15516</t>
  </si>
  <si>
    <t>Our baby source compare vote still could determine task yourself worry apply.</t>
  </si>
  <si>
    <t>CUST4725</t>
  </si>
  <si>
    <t>Jennifer Ponce</t>
  </si>
  <si>
    <t>Hillborough</t>
  </si>
  <si>
    <t>Woodsport</t>
  </si>
  <si>
    <t>PROD21147</t>
  </si>
  <si>
    <t>East their detail happen writer story low tough coach large will race.</t>
  </si>
  <si>
    <t>Erika Lewis</t>
  </si>
  <si>
    <t>Jordanside</t>
  </si>
  <si>
    <t>Cooleyberg</t>
  </si>
  <si>
    <t>PROD76579</t>
  </si>
  <si>
    <t>Once stop begin argue official off her ok your.</t>
  </si>
  <si>
    <t>CUST8185</t>
  </si>
  <si>
    <t>James Cox</t>
  </si>
  <si>
    <t>Mendezport</t>
  </si>
  <si>
    <t>PROD63542</t>
  </si>
  <si>
    <t>Again general no impact foot painting.</t>
  </si>
  <si>
    <t>CUST6991</t>
  </si>
  <si>
    <t>Kimberly Kelly</t>
  </si>
  <si>
    <t>Francisbury</t>
  </si>
  <si>
    <t>PROD84741</t>
  </si>
  <si>
    <t>Evidence these growth become amount step management entire.</t>
  </si>
  <si>
    <t>Anthony Collins</t>
  </si>
  <si>
    <t>PROD88382</t>
  </si>
  <si>
    <t>Lose method head leg page movement image during do agent type exactly.</t>
  </si>
  <si>
    <t>Kristin Holloway</t>
  </si>
  <si>
    <t>Port Cheyenne</t>
  </si>
  <si>
    <t>PROD32243</t>
  </si>
  <si>
    <t>Art better plan one realize expect money respond indicate ever.</t>
  </si>
  <si>
    <t>Jonathan Spears</t>
  </si>
  <si>
    <t>Obrienmouth</t>
  </si>
  <si>
    <t>PROD56443</t>
  </si>
  <si>
    <t>Huge bill career million writer often total.</t>
  </si>
  <si>
    <t>Port Keith</t>
  </si>
  <si>
    <t>Jacobsonville</t>
  </si>
  <si>
    <t>PROD12972</t>
  </si>
  <si>
    <t>Effort likely could number laugh direction.</t>
  </si>
  <si>
    <t>CUST6001</t>
  </si>
  <si>
    <t>Joseph Carpenter</t>
  </si>
  <si>
    <t>Johnfort</t>
  </si>
  <si>
    <t>PROD62625</t>
  </si>
  <si>
    <t>Child bad note to hundred modern he remain long although information live.</t>
  </si>
  <si>
    <t>CUST7706</t>
  </si>
  <si>
    <t>Dana Fischer</t>
  </si>
  <si>
    <t>West Beth</t>
  </si>
  <si>
    <t>PROD92924</t>
  </si>
  <si>
    <t>Property south official item international attack by.</t>
  </si>
  <si>
    <t>Daniel Ayers</t>
  </si>
  <si>
    <t>Goodwinborough</t>
  </si>
  <si>
    <t>PROD66348</t>
  </si>
  <si>
    <t>Yourself matter exactly for idea herself training staff.</t>
  </si>
  <si>
    <t>Steven Owen</t>
  </si>
  <si>
    <t>PROD26766</t>
  </si>
  <si>
    <t>Life also various truth save necessary choice laugh.</t>
  </si>
  <si>
    <t>CUST2085</t>
  </si>
  <si>
    <t>Tracy Nunez</t>
  </si>
  <si>
    <t>Connorburgh</t>
  </si>
  <si>
    <t>PROD28889</t>
  </si>
  <si>
    <t>Operation town may back themselves race course floor son difference concern fight.</t>
  </si>
  <si>
    <t>CUST7714</t>
  </si>
  <si>
    <t>Nicole Vasquez</t>
  </si>
  <si>
    <t>Dianaton</t>
  </si>
  <si>
    <t>Juliahaven</t>
  </si>
  <si>
    <t>PROD99342</t>
  </si>
  <si>
    <t>Section black event establish answer relationship yard step right civil be.</t>
  </si>
  <si>
    <t>Michelle Cook DDS</t>
  </si>
  <si>
    <t>Barberstad</t>
  </si>
  <si>
    <t>PROD52620</t>
  </si>
  <si>
    <t>Thus whom responsibility issue cultural trade memory relationship military.</t>
  </si>
  <si>
    <t>CUST9894</t>
  </si>
  <si>
    <t>Andrew Mcdonald</t>
  </si>
  <si>
    <t>East Zacharyshire</t>
  </si>
  <si>
    <t>PROD99176</t>
  </si>
  <si>
    <t>Part agent feel especially study respond knowledge central magazine because make second name.</t>
  </si>
  <si>
    <t>CUST2398</t>
  </si>
  <si>
    <t>Thomas Bryant</t>
  </si>
  <si>
    <t>Farmerland</t>
  </si>
  <si>
    <t>PROD32594</t>
  </si>
  <si>
    <t>Store number weight indeed mother reveal wish.</t>
  </si>
  <si>
    <t>CUST2122</t>
  </si>
  <si>
    <t>Tamara Jackson</t>
  </si>
  <si>
    <t>Johntown</t>
  </si>
  <si>
    <t>Lake Sonia</t>
  </si>
  <si>
    <t>PROD72892</t>
  </si>
  <si>
    <t>My think their nice necessary everything commercial instead such important for.</t>
  </si>
  <si>
    <t>CUST9178</t>
  </si>
  <si>
    <t>Michelle Perez</t>
  </si>
  <si>
    <t>PROD36587</t>
  </si>
  <si>
    <t>Keep heart program way attention need exist card often television maintain sport.</t>
  </si>
  <si>
    <t>Nicole Potts</t>
  </si>
  <si>
    <t>Port Melanieport</t>
  </si>
  <si>
    <t>Gutierrezborough</t>
  </si>
  <si>
    <t>PROD24351</t>
  </si>
  <si>
    <t>Blood star ability future again girl.</t>
  </si>
  <si>
    <t>Michael Hahn</t>
  </si>
  <si>
    <t>South Kelliemouth</t>
  </si>
  <si>
    <t>West Martin</t>
  </si>
  <si>
    <t>PROD84799</t>
  </si>
  <si>
    <t>Administration race black year list yes.</t>
  </si>
  <si>
    <t>Gina Andrews</t>
  </si>
  <si>
    <t>West Richardton</t>
  </si>
  <si>
    <t>PROD92175</t>
  </si>
  <si>
    <t>Only act hospital ahead shoulder five them not throughout hold discover.</t>
  </si>
  <si>
    <t>Sharon Lester</t>
  </si>
  <si>
    <t>New Brandimouth</t>
  </si>
  <si>
    <t>PROD22893</t>
  </si>
  <si>
    <t>Sort fall tend discussion gas west clearly doctor laugh civil system.</t>
  </si>
  <si>
    <t>CUST1490</t>
  </si>
  <si>
    <t>Eric Martinez</t>
  </si>
  <si>
    <t>Lake Heather</t>
  </si>
  <si>
    <t>Ramirezstad</t>
  </si>
  <si>
    <t>PROD74050</t>
  </si>
  <si>
    <t>Agent manage carry late speak life let must media positive reason paper individual.</t>
  </si>
  <si>
    <t>CUST2392</t>
  </si>
  <si>
    <t>Steve Sanchez</t>
  </si>
  <si>
    <t>New Carrie</t>
  </si>
  <si>
    <t>Port Williammouth</t>
  </si>
  <si>
    <t>PROD12287</t>
  </si>
  <si>
    <t>Mr early factor dinner act fear after still build want reflect from.</t>
  </si>
  <si>
    <t>CUST5111</t>
  </si>
  <si>
    <t>Lake Kyleland</t>
  </si>
  <si>
    <t>Harmonmouth</t>
  </si>
  <si>
    <t>PROD10093</t>
  </si>
  <si>
    <t>Travel way responsibility read must bar cut.</t>
  </si>
  <si>
    <t>CUST9942</t>
  </si>
  <si>
    <t>James Sandoval</t>
  </si>
  <si>
    <t>North Christyfort</t>
  </si>
  <si>
    <t>PROD40882</t>
  </si>
  <si>
    <t>Speech memory provide Congress forward draw possible expert check discover pass war free.</t>
  </si>
  <si>
    <t>Deanna Smith</t>
  </si>
  <si>
    <t>South Kimberlychester</t>
  </si>
  <si>
    <t>Port Angelafurt</t>
  </si>
  <si>
    <t>PROD50613</t>
  </si>
  <si>
    <t>Power inside foreign federal sing lead population arrive environmental.</t>
  </si>
  <si>
    <t>Lake Barbaramouth</t>
  </si>
  <si>
    <t>East Dianemouth</t>
  </si>
  <si>
    <t>PROD29342</t>
  </si>
  <si>
    <t>Share exactly choice all will question themselves control base development major paper.</t>
  </si>
  <si>
    <t>CUST5670</t>
  </si>
  <si>
    <t>Sandra Griffin</t>
  </si>
  <si>
    <t>Nguyenfurt</t>
  </si>
  <si>
    <t>Robinland</t>
  </si>
  <si>
    <t>PROD19725</t>
  </si>
  <si>
    <t>Resource indicate operation discover high son company middle action concern low cell.</t>
  </si>
  <si>
    <t>CUST3405</t>
  </si>
  <si>
    <t>Bradley Petersen</t>
  </si>
  <si>
    <t>West Sharon</t>
  </si>
  <si>
    <t>Annmouth</t>
  </si>
  <si>
    <t>PROD20260</t>
  </si>
  <si>
    <t>Indicate between shake hope technology practice follow society factor about into able.</t>
  </si>
  <si>
    <t>CUST7698</t>
  </si>
  <si>
    <t>Brian Buck</t>
  </si>
  <si>
    <t>Fischerberg</t>
  </si>
  <si>
    <t>PROD64267</t>
  </si>
  <si>
    <t>Land side news do several similar lot similar its three both.</t>
  </si>
  <si>
    <t>CUST8594</t>
  </si>
  <si>
    <t>Kristen Coleman</t>
  </si>
  <si>
    <t>PROD52397</t>
  </si>
  <si>
    <t>Window picture common actually compare include explain well care Congress air enter.</t>
  </si>
  <si>
    <t>CUST3562</t>
  </si>
  <si>
    <t>Michael Cooper</t>
  </si>
  <si>
    <t>Stevetown</t>
  </si>
  <si>
    <t>PROD30517</t>
  </si>
  <si>
    <t>Chair fill involve imagine begin occur thought.</t>
  </si>
  <si>
    <t>CUST1700</t>
  </si>
  <si>
    <t>John Walsh</t>
  </si>
  <si>
    <t>Lake Courtney</t>
  </si>
  <si>
    <t>East Amandafort</t>
  </si>
  <si>
    <t>PROD89208</t>
  </si>
  <si>
    <t>Trip owner age arm so market from him.</t>
  </si>
  <si>
    <t>CUST9271</t>
  </si>
  <si>
    <t>Robert Garner</t>
  </si>
  <si>
    <t>Robertsonberg</t>
  </si>
  <si>
    <t>PROD42297</t>
  </si>
  <si>
    <t>Fine indicate case learn front seek right major month yet middle response.</t>
  </si>
  <si>
    <t>Jeffery Reyes</t>
  </si>
  <si>
    <t>PROD82751</t>
  </si>
  <si>
    <t>Receive minute explain unit short financial beautiful form sister list.</t>
  </si>
  <si>
    <t>CUST5259</t>
  </si>
  <si>
    <t>Regina Vazquez</t>
  </si>
  <si>
    <t>East Ianland</t>
  </si>
  <si>
    <t>Howardport</t>
  </si>
  <si>
    <t>PROD55162</t>
  </si>
  <si>
    <t>My organization toward someone everybody trip may those blue interest heavy standard.</t>
  </si>
  <si>
    <t>Kelly Gonzales</t>
  </si>
  <si>
    <t>Lindaburgh</t>
  </si>
  <si>
    <t>PROD87234</t>
  </si>
  <si>
    <t>Argue professional several beat about per student increase night safe miss black across.</t>
  </si>
  <si>
    <t>CUST4609</t>
  </si>
  <si>
    <t>Paulfort</t>
  </si>
  <si>
    <t>PROD30504</t>
  </si>
  <si>
    <t>Concern what will pattern recognize sell apply take memory no.</t>
  </si>
  <si>
    <t>CUST3616</t>
  </si>
  <si>
    <t>Kayla Price</t>
  </si>
  <si>
    <t>East Christian</t>
  </si>
  <si>
    <t>PROD41539</t>
  </si>
  <si>
    <t>Blue few half level scientist town step section cultural full.</t>
  </si>
  <si>
    <t>Carrie Glover</t>
  </si>
  <si>
    <t>Osborneview</t>
  </si>
  <si>
    <t>Garnermouth</t>
  </si>
  <si>
    <t>PROD43033</t>
  </si>
  <si>
    <t>Ready tonight dark conference lead manager performance surface crime Mr word.</t>
  </si>
  <si>
    <t>Eric Johnston</t>
  </si>
  <si>
    <t>Lake Anne</t>
  </si>
  <si>
    <t>PROD17887</t>
  </si>
  <si>
    <t>How coach central enough ahead everything never parent inside song no establish.</t>
  </si>
  <si>
    <t>CUST4204</t>
  </si>
  <si>
    <t>West Gabrielleberg</t>
  </si>
  <si>
    <t>PROD82634</t>
  </si>
  <si>
    <t>Hospital budget practice rule before plan within room left involve.</t>
  </si>
  <si>
    <t>CUST7916</t>
  </si>
  <si>
    <t>Jason Anderson</t>
  </si>
  <si>
    <t>Alvarezborough</t>
  </si>
  <si>
    <t>PROD94335</t>
  </si>
  <si>
    <t>Though beat pretty film police collection final measure child condition consumer skill.</t>
  </si>
  <si>
    <t>CUST8643</t>
  </si>
  <si>
    <t>Kristen Navarro</t>
  </si>
  <si>
    <t>Port Josephberg</t>
  </si>
  <si>
    <t>PROD66144</t>
  </si>
  <si>
    <t>Own point program color individual gas debate force current the get thing.</t>
  </si>
  <si>
    <t>Jason Reyes</t>
  </si>
  <si>
    <t>PROD86821</t>
  </si>
  <si>
    <t>Break thousand whole green past woman.</t>
  </si>
  <si>
    <t>PROD81418</t>
  </si>
  <si>
    <t>Teach involve safe describe huge chair.</t>
  </si>
  <si>
    <t>CUST2660</t>
  </si>
  <si>
    <t>Erica Lewis</t>
  </si>
  <si>
    <t>Port Christinaton</t>
  </si>
  <si>
    <t>Hawkinsfort</t>
  </si>
  <si>
    <t>PROD30123</t>
  </si>
  <si>
    <t>Bring public continue serve third that deal summer behavior.</t>
  </si>
  <si>
    <t>CUST7502</t>
  </si>
  <si>
    <t>Lake Andreville</t>
  </si>
  <si>
    <t>Danielleton</t>
  </si>
  <si>
    <t>PROD50568</t>
  </si>
  <si>
    <t>Hold tend respond ball something but body thus happy meeting central think.</t>
  </si>
  <si>
    <t>CUST4484</t>
  </si>
  <si>
    <t>Zachary Nixon</t>
  </si>
  <si>
    <t>Avilaton</t>
  </si>
  <si>
    <t>PROD30951</t>
  </si>
  <si>
    <t>Husband imagine future woman public question.</t>
  </si>
  <si>
    <t>CUST4983</t>
  </si>
  <si>
    <t>Antonio Chandler</t>
  </si>
  <si>
    <t>Riveratown</t>
  </si>
  <si>
    <t>Lindahaven</t>
  </si>
  <si>
    <t>PROD74660</t>
  </si>
  <si>
    <t>Challenge watch citizen lawyer likely cover vote sense realize artist four if within.</t>
  </si>
  <si>
    <t>CUST4846</t>
  </si>
  <si>
    <t>Catherine Mcintyre</t>
  </si>
  <si>
    <t>Miketon</t>
  </si>
  <si>
    <t>West Jeremy</t>
  </si>
  <si>
    <t>PROD68641</t>
  </si>
  <si>
    <t>Imagine great amount arm stage bit every himself property.</t>
  </si>
  <si>
    <t>Curtis Carter</t>
  </si>
  <si>
    <t>Port Jeffery</t>
  </si>
  <si>
    <t>Cassidymouth</t>
  </si>
  <si>
    <t>PROD49687</t>
  </si>
  <si>
    <t>Value tree not notice our age resource safe book visit best.</t>
  </si>
  <si>
    <t>CUST4281</t>
  </si>
  <si>
    <t>Stephanie Sims</t>
  </si>
  <si>
    <t>Austinhaven</t>
  </si>
  <si>
    <t>Samanthaside</t>
  </si>
  <si>
    <t>PROD36646</t>
  </si>
  <si>
    <t>Along executive gun mean wall third.</t>
  </si>
  <si>
    <t>CUST7161</t>
  </si>
  <si>
    <t>Mr. Ryan Orozco</t>
  </si>
  <si>
    <t>South Matthewport</t>
  </si>
  <si>
    <t>New Carlfurt</t>
  </si>
  <si>
    <t>PROD10122</t>
  </si>
  <si>
    <t>Human kind amount series child officer sometimes worker want wide popular.</t>
  </si>
  <si>
    <t>CUST6921</t>
  </si>
  <si>
    <t>James Gilmore</t>
  </si>
  <si>
    <t>South Jerry</t>
  </si>
  <si>
    <t>Elizabethstad</t>
  </si>
  <si>
    <t>PROD35025</t>
  </si>
  <si>
    <t>Force public manager board agency term wide list account color article such.</t>
  </si>
  <si>
    <t>Alexis Williams</t>
  </si>
  <si>
    <t>Lake Tiffany</t>
  </si>
  <si>
    <t>PROD40527</t>
  </si>
  <si>
    <t>Management bring arm suggest save ready director set sister language act have.</t>
  </si>
  <si>
    <t>Anne Kelly</t>
  </si>
  <si>
    <t>Delacruztown</t>
  </si>
  <si>
    <t>PROD64225</t>
  </si>
  <si>
    <t>Agent check example age represent debate near article also alone theory really hear third.</t>
  </si>
  <si>
    <t>David Lopez</t>
  </si>
  <si>
    <t>Lake Bonnie</t>
  </si>
  <si>
    <t>PROD16360</t>
  </si>
  <si>
    <t>Billion fly owner themselves common stand inside voice a decide white.</t>
  </si>
  <si>
    <t>CUST9861</t>
  </si>
  <si>
    <t>Kathy Ayers</t>
  </si>
  <si>
    <t>PROD63595</t>
  </si>
  <si>
    <t>Smile phone main rate thank campaign apply sit benefit stop.</t>
  </si>
  <si>
    <t>CUST1735</t>
  </si>
  <si>
    <t>Nicholas Friedman</t>
  </si>
  <si>
    <t>Chadfurt</t>
  </si>
  <si>
    <t>PROD88499</t>
  </si>
  <si>
    <t>Play firm company half trip describe concern less window financial deal pattern account upon.</t>
  </si>
  <si>
    <t>CUST8264</t>
  </si>
  <si>
    <t>Amy Pacheco</t>
  </si>
  <si>
    <t>North Shelbyland</t>
  </si>
  <si>
    <t>Schaeferstad</t>
  </si>
  <si>
    <t>Make role their PM sit fight room ten TV safe letter treatment.</t>
  </si>
  <si>
    <t>CUST6817</t>
  </si>
  <si>
    <t>Austin Gray</t>
  </si>
  <si>
    <t>Drakehaven</t>
  </si>
  <si>
    <t>PROD82048</t>
  </si>
  <si>
    <t>Movement billion option we practice ability fact face across data suffer maybe.</t>
  </si>
  <si>
    <t>CUST7921</t>
  </si>
  <si>
    <t>Ryan Roberts</t>
  </si>
  <si>
    <t>Lake Barbarahaven</t>
  </si>
  <si>
    <t>PROD25773</t>
  </si>
  <si>
    <t>Imagine street happy design change almost century science skill light region subject.</t>
  </si>
  <si>
    <t>Mark Mullins</t>
  </si>
  <si>
    <t>Lake Manuel</t>
  </si>
  <si>
    <t>South Emily</t>
  </si>
  <si>
    <t>PROD59557</t>
  </si>
  <si>
    <t>During activity agency at rate box before last throw figure baby describe.</t>
  </si>
  <si>
    <t>Tyler Zamora</t>
  </si>
  <si>
    <t>PROD56965</t>
  </si>
  <si>
    <t>Financial statement official anyone unit suffer.</t>
  </si>
  <si>
    <t>CUST4687</t>
  </si>
  <si>
    <t>Monica Bautista</t>
  </si>
  <si>
    <t>East Alec</t>
  </si>
  <si>
    <t>PROD45654</t>
  </si>
  <si>
    <t>Price system real any realize event eat sport marriage by low site finally.</t>
  </si>
  <si>
    <t>CUST4471</t>
  </si>
  <si>
    <t>Jacob Shelton</t>
  </si>
  <si>
    <t>New Joseshire</t>
  </si>
  <si>
    <t>Novakstad</t>
  </si>
  <si>
    <t>PROD94513</t>
  </si>
  <si>
    <t>Allow soon perhaps step note many major president list professor only say drive.</t>
  </si>
  <si>
    <t>CUST4414</t>
  </si>
  <si>
    <t>Brian Rhodes</t>
  </si>
  <si>
    <t>North Joshuamouth</t>
  </si>
  <si>
    <t>Joyville</t>
  </si>
  <si>
    <t>PROD84606</t>
  </si>
  <si>
    <t>Team wear all child avoid yes our whom in figure building.</t>
  </si>
  <si>
    <t>CUST9684</t>
  </si>
  <si>
    <t>James Bentley</t>
  </si>
  <si>
    <t>Contrerastown</t>
  </si>
  <si>
    <t>South Shane</t>
  </si>
  <si>
    <t>PROD22580</t>
  </si>
  <si>
    <t>Move know kind enjoy Mr total community last.</t>
  </si>
  <si>
    <t>Joseph Moore</t>
  </si>
  <si>
    <t>Morrisonville</t>
  </si>
  <si>
    <t>Lake Shanefurt</t>
  </si>
  <si>
    <t>PROD35397</t>
  </si>
  <si>
    <t>Certainly decision away present begin court ready herself.</t>
  </si>
  <si>
    <t>CUST1916</t>
  </si>
  <si>
    <t>Randy Johnson</t>
  </si>
  <si>
    <t>Bernardborough</t>
  </si>
  <si>
    <t>South Carl</t>
  </si>
  <si>
    <t>PROD42089</t>
  </si>
  <si>
    <t>Him final story agent his administration exactly address start magazine.</t>
  </si>
  <si>
    <t>CUST8670</t>
  </si>
  <si>
    <t>Paige Roberts</t>
  </si>
  <si>
    <t>North Johnmouth</t>
  </si>
  <si>
    <t>North Amandaville</t>
  </si>
  <si>
    <t>PROD63871</t>
  </si>
  <si>
    <t>Minute explain add Mrs us like main ask especially believe.</t>
  </si>
  <si>
    <t>CUST4639</t>
  </si>
  <si>
    <t>Corey Clay</t>
  </si>
  <si>
    <t>PROD59475</t>
  </si>
  <si>
    <t>Eat mind relate culture actually cut drop article join.</t>
  </si>
  <si>
    <t>CUST1322</t>
  </si>
  <si>
    <t>Jeremy Oconnor</t>
  </si>
  <si>
    <t>Navarroshire</t>
  </si>
  <si>
    <t>New Kristopher</t>
  </si>
  <si>
    <t>PROD17518</t>
  </si>
  <si>
    <t>Building another finally apply single relationship.</t>
  </si>
  <si>
    <t>David Gonzalez</t>
  </si>
  <si>
    <t>Guerrerofurt</t>
  </si>
  <si>
    <t>PROD91628</t>
  </si>
  <si>
    <t>Hard but inside admit network various body tough brother character.</t>
  </si>
  <si>
    <t>CUST5783</t>
  </si>
  <si>
    <t>Kimberly Diaz</t>
  </si>
  <si>
    <t>PROD96684</t>
  </si>
  <si>
    <t>Office property assume through major experience.</t>
  </si>
  <si>
    <t>Rachel Johnson</t>
  </si>
  <si>
    <t>New Mistybury</t>
  </si>
  <si>
    <t>Dawnburgh</t>
  </si>
  <si>
    <t>PROD30309</t>
  </si>
  <si>
    <t>Bad walk view office coach sister town.</t>
  </si>
  <si>
    <t>CUST8277</t>
  </si>
  <si>
    <t>Dr. Matthew Hernandez</t>
  </si>
  <si>
    <t>Sarastad</t>
  </si>
  <si>
    <t>West Selena</t>
  </si>
  <si>
    <t>PROD51651</t>
  </si>
  <si>
    <t>Partner into history home have nothing she ten relate start assume relate word.</t>
  </si>
  <si>
    <t>Darlene Rodriguez</t>
  </si>
  <si>
    <t>Lake Jack</t>
  </si>
  <si>
    <t>PROD48540</t>
  </si>
  <si>
    <t>Participant effect look interview billion authority reflect then full.</t>
  </si>
  <si>
    <t>Stephanie Spencer</t>
  </si>
  <si>
    <t>Rosechester</t>
  </si>
  <si>
    <t>Jenniferside</t>
  </si>
  <si>
    <t>PROD90019</t>
  </si>
  <si>
    <t>Across authority officer prove prove bit red by television yard reality today.</t>
  </si>
  <si>
    <t>CUST6306</t>
  </si>
  <si>
    <t>Timothy Lewis</t>
  </si>
  <si>
    <t>East Amandafurt</t>
  </si>
  <si>
    <t>East Ann</t>
  </si>
  <si>
    <t>PROD99369</t>
  </si>
  <si>
    <t>Place deep these tough instead fire space.</t>
  </si>
  <si>
    <t>CUST8627</t>
  </si>
  <si>
    <t>Tina Ware</t>
  </si>
  <si>
    <t>Cabreraton</t>
  </si>
  <si>
    <t>Analysis few become today stuff woman.</t>
  </si>
  <si>
    <t>CUST5322</t>
  </si>
  <si>
    <t>Jessica Taylor</t>
  </si>
  <si>
    <t>Reginaborough</t>
  </si>
  <si>
    <t>PROD77571</t>
  </si>
  <si>
    <t>Do carry both often eye face mean sister through white huge both.</t>
  </si>
  <si>
    <t>CUST3334</t>
  </si>
  <si>
    <t>Shelby Hughes</t>
  </si>
  <si>
    <t>PROD24011</t>
  </si>
  <si>
    <t>Type design thought have large fact cost leg writer test this address.</t>
  </si>
  <si>
    <t>CUST1661</t>
  </si>
  <si>
    <t>Mark Hall</t>
  </si>
  <si>
    <t>Gwendolynville</t>
  </si>
  <si>
    <t>East Anna</t>
  </si>
  <si>
    <t>PROD49537</t>
  </si>
  <si>
    <t>Night than fill upon drop site town body responsibility.</t>
  </si>
  <si>
    <t>Annette Deleon</t>
  </si>
  <si>
    <t>North Rachelmouth</t>
  </si>
  <si>
    <t>Grantbury</t>
  </si>
  <si>
    <t>PROD14416</t>
  </si>
  <si>
    <t>Heavy last sell send model instead president design life available.</t>
  </si>
  <si>
    <t>Jason Turner</t>
  </si>
  <si>
    <t>Mayerview</t>
  </si>
  <si>
    <t>Ashleychester</t>
  </si>
  <si>
    <t>PROD24548</t>
  </si>
  <si>
    <t>Street tree choice enough computer staff less speech become.</t>
  </si>
  <si>
    <t>Eric Perez</t>
  </si>
  <si>
    <t>South Katherinefort</t>
  </si>
  <si>
    <t>Lake Isaac</t>
  </si>
  <si>
    <t>PROD92153</t>
  </si>
  <si>
    <t>Real mind decision bring alone animal response voice new would school.</t>
  </si>
  <si>
    <t>CUST5484</t>
  </si>
  <si>
    <t>Nicole Mahoney</t>
  </si>
  <si>
    <t>Kelleyland</t>
  </si>
  <si>
    <t>West Alexisborough</t>
  </si>
  <si>
    <t>PROD82141</t>
  </si>
  <si>
    <t>Evening rest rather start claim politics share three agency until issue.</t>
  </si>
  <si>
    <t>CUST4182</t>
  </si>
  <si>
    <t>Christian Brooks DVM</t>
  </si>
  <si>
    <t>Boydfurt</t>
  </si>
  <si>
    <t>New Jeremiahshire</t>
  </si>
  <si>
    <t>PROD47973</t>
  </si>
  <si>
    <t>Dinner many writer fly boy charge girl religious.</t>
  </si>
  <si>
    <t>CUST5477</t>
  </si>
  <si>
    <t>Erik Parker</t>
  </si>
  <si>
    <t>Ronaldhaven</t>
  </si>
  <si>
    <t>New Monica</t>
  </si>
  <si>
    <t>PROD83294</t>
  </si>
  <si>
    <t>Year about south service down suddenly born tonight send.</t>
  </si>
  <si>
    <t>Yvonne Hayden</t>
  </si>
  <si>
    <t>East Scottchester</t>
  </si>
  <si>
    <t>South Saraland</t>
  </si>
  <si>
    <t>PROD12155</t>
  </si>
  <si>
    <t>Factor blood affect billion safe wall wonder finally never stay wind including skill.</t>
  </si>
  <si>
    <t>CUST6934</t>
  </si>
  <si>
    <t>Lake Judyton</t>
  </si>
  <si>
    <t>Barbarafurt</t>
  </si>
  <si>
    <t>PROD43149</t>
  </si>
  <si>
    <t>Husband myself player certain choice left.</t>
  </si>
  <si>
    <t>CUST3406</t>
  </si>
  <si>
    <t>Melissa Gardner</t>
  </si>
  <si>
    <t>Shaneville</t>
  </si>
  <si>
    <t>PROD45774</t>
  </si>
  <si>
    <t>Thank capital water former character realize drop consider process.</t>
  </si>
  <si>
    <t>CUST4728</t>
  </si>
  <si>
    <t>Gerald Greene</t>
  </si>
  <si>
    <t>PROD81919</t>
  </si>
  <si>
    <t>Operation know affect learn foreign them our attorney decide best who physical discover.</t>
  </si>
  <si>
    <t>Kimberly Mclaughlin</t>
  </si>
  <si>
    <t>South Johnnyton</t>
  </si>
  <si>
    <t>PROD14764</t>
  </si>
  <si>
    <t>Often red coach card continue together expert news.</t>
  </si>
  <si>
    <t>CUST2528</t>
  </si>
  <si>
    <t>Michael Werner</t>
  </si>
  <si>
    <t>Coreyfort</t>
  </si>
  <si>
    <t>PROD45520</t>
  </si>
  <si>
    <t>Team book else participant check girl.</t>
  </si>
  <si>
    <t>CUST9933</t>
  </si>
  <si>
    <t>Logan Marshall</t>
  </si>
  <si>
    <t>East Travis</t>
  </si>
  <si>
    <t>PROD49798</t>
  </si>
  <si>
    <t>Form focus keep rule green tell for business forget recently prove read animal.</t>
  </si>
  <si>
    <t>CUST9310</t>
  </si>
  <si>
    <t>Hannah Sullivan</t>
  </si>
  <si>
    <t>Jessemouth</t>
  </si>
  <si>
    <t>Larrybury</t>
  </si>
  <si>
    <t>PROD43445</t>
  </si>
  <si>
    <t>First market carry case charge receive leg while travel else.</t>
  </si>
  <si>
    <t>CUST9898</t>
  </si>
  <si>
    <t>Lauren Phillips</t>
  </si>
  <si>
    <t>PROD35016</t>
  </si>
  <si>
    <t>Be difficult well bag wish sing modern.</t>
  </si>
  <si>
    <t>CUST5082</t>
  </si>
  <si>
    <t>Patricia Grant</t>
  </si>
  <si>
    <t>East Teresaland</t>
  </si>
  <si>
    <t>South Denniston</t>
  </si>
  <si>
    <t>PROD75260</t>
  </si>
  <si>
    <t>Likely across reduce television task development civil style draw employee into.</t>
  </si>
  <si>
    <t>PROD78935</t>
  </si>
  <si>
    <t>Herself opportunity health often as rest boy national purpose.</t>
  </si>
  <si>
    <t>Jeffery Perez</t>
  </si>
  <si>
    <t>Lake Luisborough</t>
  </si>
  <si>
    <t>Ortizchester</t>
  </si>
  <si>
    <t>PROD73479</t>
  </si>
  <si>
    <t>Relationship up pattern list friend explain fly show air personal determine around beat with.</t>
  </si>
  <si>
    <t>Barbara Williams</t>
  </si>
  <si>
    <t>South George</t>
  </si>
  <si>
    <t>PROD86108</t>
  </si>
  <si>
    <t>Lot recently condition investment simply everyone would as.</t>
  </si>
  <si>
    <t>Hannah Lowe</t>
  </si>
  <si>
    <t>Figueroamouth</t>
  </si>
  <si>
    <t>PROD31700</t>
  </si>
  <si>
    <t>Student generation within thought to security.</t>
  </si>
  <si>
    <t>CUST6485</t>
  </si>
  <si>
    <t>Victoria Massey</t>
  </si>
  <si>
    <t>Paulshire</t>
  </si>
  <si>
    <t>Christensenville</t>
  </si>
  <si>
    <t>PROD21908</t>
  </si>
  <si>
    <t>Computer will for traditional agent task city white fund.</t>
  </si>
  <si>
    <t>CUST8996</t>
  </si>
  <si>
    <t>Debra Conley</t>
  </si>
  <si>
    <t>Powersfort</t>
  </si>
  <si>
    <t>PROD35510</t>
  </si>
  <si>
    <t>Them manage southern no significant full organization have deep.</t>
  </si>
  <si>
    <t>CUST5662</t>
  </si>
  <si>
    <t>Jason Noble</t>
  </si>
  <si>
    <t>South Jermaine</t>
  </si>
  <si>
    <t>PROD66759</t>
  </si>
  <si>
    <t>Time drug professional though themselves writer discussion.</t>
  </si>
  <si>
    <t>CUST1614</t>
  </si>
  <si>
    <t>Jerry Colon MD</t>
  </si>
  <si>
    <t>Port Allisonmouth</t>
  </si>
  <si>
    <t>PROD62199</t>
  </si>
  <si>
    <t>Employee yard avoid purpose must finally.</t>
  </si>
  <si>
    <t>Angela Curtis</t>
  </si>
  <si>
    <t>Hessville</t>
  </si>
  <si>
    <t>PROD55838</t>
  </si>
  <si>
    <t>Seem different happen later current decide yes partner.</t>
  </si>
  <si>
    <t>Michelle Graves MD</t>
  </si>
  <si>
    <t>North Sharonside</t>
  </si>
  <si>
    <t>Laurietown</t>
  </si>
  <si>
    <t>PROD71029</t>
  </si>
  <si>
    <t>Magazine education teach response either firm.</t>
  </si>
  <si>
    <t>Kristen Williams</t>
  </si>
  <si>
    <t>PROD87515</t>
  </si>
  <si>
    <t>Husband big expect modern song produce.</t>
  </si>
  <si>
    <t>Mr. Brian Jones</t>
  </si>
  <si>
    <t>North Leah</t>
  </si>
  <si>
    <t>Meghantown</t>
  </si>
  <si>
    <t>PROD42671</t>
  </si>
  <si>
    <t>Soldier single himself conference action family long during quality water view sometimes.</t>
  </si>
  <si>
    <t>CUST7948</t>
  </si>
  <si>
    <t>Sonya Sanders</t>
  </si>
  <si>
    <t>Camposview</t>
  </si>
  <si>
    <t>PROD62845</t>
  </si>
  <si>
    <t>Entire go leg kitchen white service.</t>
  </si>
  <si>
    <t>CUST9319</t>
  </si>
  <si>
    <t>James Drake</t>
  </si>
  <si>
    <t>East Anneport</t>
  </si>
  <si>
    <t>Ramirezton</t>
  </si>
  <si>
    <t>PROD18799</t>
  </si>
  <si>
    <t>Piece prepare hospital send risk rate official crime color agreement else.</t>
  </si>
  <si>
    <t>CUST3495</t>
  </si>
  <si>
    <t>Jennifer Ortiz</t>
  </si>
  <si>
    <t>Sweeneyport</t>
  </si>
  <si>
    <t>PROD35820</t>
  </si>
  <si>
    <t>Town should health say authority almost job social by eat.</t>
  </si>
  <si>
    <t>CUST9279</t>
  </si>
  <si>
    <t>Christopher Scott</t>
  </si>
  <si>
    <t>Munozland</t>
  </si>
  <si>
    <t>PROD81359</t>
  </si>
  <si>
    <t>Second hospital man challenge international push interview dog stop.</t>
  </si>
  <si>
    <t>Nicolestad</t>
  </si>
  <si>
    <t>East Anitaton</t>
  </si>
  <si>
    <t>PROD13375</t>
  </si>
  <si>
    <t>Give after serious else physical card paper week soon them me available religious.</t>
  </si>
  <si>
    <t>Nathaniel Nelson</t>
  </si>
  <si>
    <t>Lake Jefferychester</t>
  </si>
  <si>
    <t>PROD66065</t>
  </si>
  <si>
    <t>Real continue hospital culture situation new peace one know.</t>
  </si>
  <si>
    <t>CUST4878</t>
  </si>
  <si>
    <t>South Michael</t>
  </si>
  <si>
    <t>PROD43304</t>
  </si>
  <si>
    <t>Husband activity stuff cause wide case night.</t>
  </si>
  <si>
    <t>Yvonne Stanton</t>
  </si>
  <si>
    <t>Brockview</t>
  </si>
  <si>
    <t>Moodyland</t>
  </si>
  <si>
    <t>PROD83245</t>
  </si>
  <si>
    <t>Throughout those research hear assume week.</t>
  </si>
  <si>
    <t>CUST5041</t>
  </si>
  <si>
    <t>Brian Mills</t>
  </si>
  <si>
    <t>New Richardchester</t>
  </si>
  <si>
    <t>Port Steveborough</t>
  </si>
  <si>
    <t>PROD95173</t>
  </si>
  <si>
    <t>Respond east image building age offer.</t>
  </si>
  <si>
    <t>Mrs. Kaylee Morales</t>
  </si>
  <si>
    <t>Andersonbury</t>
  </si>
  <si>
    <t>Longmouth</t>
  </si>
  <si>
    <t>PROD93513</t>
  </si>
  <si>
    <t>Practice market white next through between such born particularly case organization.</t>
  </si>
  <si>
    <t>CUST9180</t>
  </si>
  <si>
    <t>Ms. Victoria Torres</t>
  </si>
  <si>
    <t>West Priscillamouth</t>
  </si>
  <si>
    <t>PROD91700</t>
  </si>
  <si>
    <t>Feel view help long another thought star parent.</t>
  </si>
  <si>
    <t>Elizabeth Adams</t>
  </si>
  <si>
    <t>PROD33415</t>
  </si>
  <si>
    <t>Contain bag can between fish various.</t>
  </si>
  <si>
    <t>Samuel Baker</t>
  </si>
  <si>
    <t>Morenoville</t>
  </si>
  <si>
    <t>PROD74551</t>
  </si>
  <si>
    <t>Push rise fall color executive government door forward foot agency suffer.</t>
  </si>
  <si>
    <t>Mrs. Evelyn Mahoney</t>
  </si>
  <si>
    <t>Devinview</t>
  </si>
  <si>
    <t>PROD62399</t>
  </si>
  <si>
    <t>Whether agency left PM best amount.</t>
  </si>
  <si>
    <t>CUST2467</t>
  </si>
  <si>
    <t>Susan Massey</t>
  </si>
  <si>
    <t>Alecberg</t>
  </si>
  <si>
    <t>North Shawn</t>
  </si>
  <si>
    <t>PROD31774</t>
  </si>
  <si>
    <t>Court not east bring under professional deep sort unit management last officer.</t>
  </si>
  <si>
    <t>Matthew Elliott</t>
  </si>
  <si>
    <t>Garrisonburgh</t>
  </si>
  <si>
    <t>Cynthiaport</t>
  </si>
  <si>
    <t>PROD56625</t>
  </si>
  <si>
    <t>Later arm study choose paper reduce smile listen expert.</t>
  </si>
  <si>
    <t>CUST4255</t>
  </si>
  <si>
    <t>Christian Morgan</t>
  </si>
  <si>
    <t>Kimberlymouth</t>
  </si>
  <si>
    <t>New Christinaville</t>
  </si>
  <si>
    <t>PROD48171</t>
  </si>
  <si>
    <t>Establish include magazine learn animal must believe represent others adult our.</t>
  </si>
  <si>
    <t>Katie Jones</t>
  </si>
  <si>
    <t>Courtneytown</t>
  </si>
  <si>
    <t>North Alexandramouth</t>
  </si>
  <si>
    <t>PROD99186</t>
  </si>
  <si>
    <t>Future her stock success seem song little feeling newspaper.</t>
  </si>
  <si>
    <t>CUST7285</t>
  </si>
  <si>
    <t>Mary Owens</t>
  </si>
  <si>
    <t>Reedview</t>
  </si>
  <si>
    <t>PROD46575</t>
  </si>
  <si>
    <t>Current church cost stock wide would room response.</t>
  </si>
  <si>
    <t>South Walterton</t>
  </si>
  <si>
    <t>Zamoraville</t>
  </si>
  <si>
    <t>PROD24849</t>
  </si>
  <si>
    <t>Rate task physical idea then effort follow cell rule process military debate.</t>
  </si>
  <si>
    <t>Brianna Castro</t>
  </si>
  <si>
    <t>South Briannaburgh</t>
  </si>
  <si>
    <t>PROD38445</t>
  </si>
  <si>
    <t>Traditional check worker across public turn two work after deep somebody.</t>
  </si>
  <si>
    <t>Dalton Lopez</t>
  </si>
  <si>
    <t>Kiddfurt</t>
  </si>
  <si>
    <t>PROD91021</t>
  </si>
  <si>
    <t>Buy commercial trial participant performance or look there he the never condition product.</t>
  </si>
  <si>
    <t>CUST1465</t>
  </si>
  <si>
    <t>Jamie Bowers</t>
  </si>
  <si>
    <t>Robertsonside</t>
  </si>
  <si>
    <t>PROD40871</t>
  </si>
  <si>
    <t>Kid must conference hit allow skin store take.</t>
  </si>
  <si>
    <t>CUST4640</t>
  </si>
  <si>
    <t>Ian Smith</t>
  </si>
  <si>
    <t>Taraport</t>
  </si>
  <si>
    <t>PROD51472</t>
  </si>
  <si>
    <t>Risk north military write receive heavy seat often spend.</t>
  </si>
  <si>
    <t>Theresa Carlson</t>
  </si>
  <si>
    <t>Wilsontown</t>
  </si>
  <si>
    <t>Chamberston</t>
  </si>
  <si>
    <t>PROD56473</t>
  </si>
  <si>
    <t>Institution reveal wish trial mission player out my offer.</t>
  </si>
  <si>
    <t>CUST8826</t>
  </si>
  <si>
    <t>David Payne</t>
  </si>
  <si>
    <t>Wallacehaven</t>
  </si>
  <si>
    <t>Gregorychester</t>
  </si>
  <si>
    <t>PROD78965</t>
  </si>
  <si>
    <t>Voice far expert case customer perhaps north two least down worker.</t>
  </si>
  <si>
    <t>CUST3818</t>
  </si>
  <si>
    <t>Miguel Murphy</t>
  </si>
  <si>
    <t>Tomport</t>
  </si>
  <si>
    <t>West Michaelburgh</t>
  </si>
  <si>
    <t>PROD86659</t>
  </si>
  <si>
    <t>Step else I look language enough half woman over edge what make.</t>
  </si>
  <si>
    <t>Danny Ashley</t>
  </si>
  <si>
    <t>West Ruben</t>
  </si>
  <si>
    <t>PROD10718</t>
  </si>
  <si>
    <t>Religious morning clear organization television me.</t>
  </si>
  <si>
    <t>Calvin Coleman</t>
  </si>
  <si>
    <t>PROD67055</t>
  </si>
  <si>
    <t>Western those PM even chair apply with dinner activity.</t>
  </si>
  <si>
    <t>CUST8127</t>
  </si>
  <si>
    <t>Ryan Wright</t>
  </si>
  <si>
    <t>Youngville</t>
  </si>
  <si>
    <t>Lake Ruben</t>
  </si>
  <si>
    <t>PROD34597</t>
  </si>
  <si>
    <t>What west explain forget it but military matter owner skin.</t>
  </si>
  <si>
    <t>Mark Morgan</t>
  </si>
  <si>
    <t>Lonniehaven</t>
  </si>
  <si>
    <t>Dawnchester</t>
  </si>
  <si>
    <t>PROD11039</t>
  </si>
  <si>
    <t>Artist character air theory traditional road less response.</t>
  </si>
  <si>
    <t>CUST1855</t>
  </si>
  <si>
    <t>Lauren Jackson</t>
  </si>
  <si>
    <t>North Sarahborough</t>
  </si>
  <si>
    <t>Devonside</t>
  </si>
  <si>
    <t>PROD42718</t>
  </si>
  <si>
    <t>Old eye heart help process behind specific Republican art local like head choice.</t>
  </si>
  <si>
    <t>CUST6474</t>
  </si>
  <si>
    <t>Joel Delgado</t>
  </si>
  <si>
    <t>Lake Timothyhaven</t>
  </si>
  <si>
    <t>PROD68714</t>
  </si>
  <si>
    <t>Alone guess under red recently season national head process Congress identify challenge sell.</t>
  </si>
  <si>
    <t>CUST5179</t>
  </si>
  <si>
    <t>Mr. Jose Johnson</t>
  </si>
  <si>
    <t>Port Shawnmouth</t>
  </si>
  <si>
    <t>Back support speak perform summer career kind drug pressure bill international for.</t>
  </si>
  <si>
    <t>Mr. Bryan Mccoy</t>
  </si>
  <si>
    <t>Lake Billburgh</t>
  </si>
  <si>
    <t>South Karahaven</t>
  </si>
  <si>
    <t>PROD69541</t>
  </si>
  <si>
    <t>Floor trip these arrive safe you low beat.</t>
  </si>
  <si>
    <t>CUST9466</t>
  </si>
  <si>
    <t>Jose Palmer</t>
  </si>
  <si>
    <t>Donaldland</t>
  </si>
  <si>
    <t>PROD27125</t>
  </si>
  <si>
    <t>Guy sense she either important important former pay activity.</t>
  </si>
  <si>
    <t>CUST3156</t>
  </si>
  <si>
    <t>James Perez</t>
  </si>
  <si>
    <t>South Jimmy</t>
  </si>
  <si>
    <t>Hayeston</t>
  </si>
  <si>
    <t>PROD38747</t>
  </si>
  <si>
    <t>Letter cost bar sound wrong she.</t>
  </si>
  <si>
    <t>CUST7524</t>
  </si>
  <si>
    <t>George Lyons</t>
  </si>
  <si>
    <t>Jessicaport</t>
  </si>
  <si>
    <t>Lake Alyssastad</t>
  </si>
  <si>
    <t>PROD71199</t>
  </si>
  <si>
    <t>Rise staff thousand night site military.</t>
  </si>
  <si>
    <t>CUST2313</t>
  </si>
  <si>
    <t>Bruce Lee</t>
  </si>
  <si>
    <t>Rachelfurt</t>
  </si>
  <si>
    <t>PROD80689</t>
  </si>
  <si>
    <t>Establish have employee agreement poor together analysis memory them remain role sport.</t>
  </si>
  <si>
    <t>Kathleen Garza</t>
  </si>
  <si>
    <t>New Mariaville</t>
  </si>
  <si>
    <t>PROD84827</t>
  </si>
  <si>
    <t>Some for move cultural instead pull take list would.</t>
  </si>
  <si>
    <t>CUST9019</t>
  </si>
  <si>
    <t>Linda Lopez</t>
  </si>
  <si>
    <t>New Matthewport</t>
  </si>
  <si>
    <t>PROD34696</t>
  </si>
  <si>
    <t>Student space story two organization along player however would light.</t>
  </si>
  <si>
    <t>Christina Rose</t>
  </si>
  <si>
    <t>Toddstad</t>
  </si>
  <si>
    <t>PROD54161</t>
  </si>
  <si>
    <t>Rock federal central special party discuss memory reveal business eye suffer.</t>
  </si>
  <si>
    <t>CUST8572</t>
  </si>
  <si>
    <t>Maria Wheeler</t>
  </si>
  <si>
    <t>Westfort</t>
  </si>
  <si>
    <t>PROD23195</t>
  </si>
  <si>
    <t>You daughter friend feeling because including church year.</t>
  </si>
  <si>
    <t>Kelly Washington</t>
  </si>
  <si>
    <t>Port Anthonyton</t>
  </si>
  <si>
    <t>North Teresa</t>
  </si>
  <si>
    <t>PROD31388</t>
  </si>
  <si>
    <t>Issue factor project business region mention human real next.</t>
  </si>
  <si>
    <t>Christopher Whitney</t>
  </si>
  <si>
    <t>Traceyfurt</t>
  </si>
  <si>
    <t>Simmonsbury</t>
  </si>
  <si>
    <t>PROD64085</t>
  </si>
  <si>
    <t>Long serve TV rock nice late view here ahead miss.</t>
  </si>
  <si>
    <t>Travis Velasquez</t>
  </si>
  <si>
    <t>Hicksberg</t>
  </si>
  <si>
    <t>Holtshire</t>
  </si>
  <si>
    <t>Dark help someone clearly ok evidence thing state set house adult tonight.</t>
  </si>
  <si>
    <t>CUST9622</t>
  </si>
  <si>
    <t>Jodi Myers</t>
  </si>
  <si>
    <t>Port Dennis</t>
  </si>
  <si>
    <t>Austinville</t>
  </si>
  <si>
    <t>PROD43633</t>
  </si>
  <si>
    <t>Walk training activity since minute person chance large fear debate politics these during.</t>
  </si>
  <si>
    <t>Christopher Todd</t>
  </si>
  <si>
    <t>Lake Jessicamouth</t>
  </si>
  <si>
    <t>Campbellberg</t>
  </si>
  <si>
    <t>PROD52338</t>
  </si>
  <si>
    <t>Scene modern myself power others explain beautiful enter send skill listen sit.</t>
  </si>
  <si>
    <t>CUST5381</t>
  </si>
  <si>
    <t>Karen Rowe</t>
  </si>
  <si>
    <t>Bestborough</t>
  </si>
  <si>
    <t>Port Dillon</t>
  </si>
  <si>
    <t>PROD88171</t>
  </si>
  <si>
    <t>Later among cause group down establish manage require wind generation upon a investment.</t>
  </si>
  <si>
    <t>Lorraine Harris</t>
  </si>
  <si>
    <t>Port Jeremy</t>
  </si>
  <si>
    <t>PROD72564</t>
  </si>
  <si>
    <t>Box ago throughout president discover structure appear relate by important.</t>
  </si>
  <si>
    <t>CUST8840</t>
  </si>
  <si>
    <t>Dalton Barr</t>
  </si>
  <si>
    <t>PROD87195</t>
  </si>
  <si>
    <t>Team sort wear life daughter recently push practice.</t>
  </si>
  <si>
    <t>CUST3323</t>
  </si>
  <si>
    <t>Krystal Perez</t>
  </si>
  <si>
    <t>PROD47137</t>
  </si>
  <si>
    <t>Thousand store over page all matter wrong and TV stop artist population mean.</t>
  </si>
  <si>
    <t>CUST1709</t>
  </si>
  <si>
    <t>Kimberly Evans</t>
  </si>
  <si>
    <t>Herreramouth</t>
  </si>
  <si>
    <t>PROD90311</t>
  </si>
  <si>
    <t>Against seat seven bed far half wish.</t>
  </si>
  <si>
    <t>CUST9586</t>
  </si>
  <si>
    <t>Andrew Nelson</t>
  </si>
  <si>
    <t>East Robinshire</t>
  </si>
  <si>
    <t>PROD55083</t>
  </si>
  <si>
    <t>Money green appear wind produce it.</t>
  </si>
  <si>
    <t>Beardtown</t>
  </si>
  <si>
    <t>Steventown</t>
  </si>
  <si>
    <t>PROD50183</t>
  </si>
  <si>
    <t>Much five political second citizen raise clearly inside describe.</t>
  </si>
  <si>
    <t>CUST8539</t>
  </si>
  <si>
    <t>Ryan Lewis</t>
  </si>
  <si>
    <t>Blairside</t>
  </si>
  <si>
    <t>PROD28027</t>
  </si>
  <si>
    <t>Low phone something professional cup fund scientist network anyone assume already lay agree.</t>
  </si>
  <si>
    <t>CUST6516</t>
  </si>
  <si>
    <t>Wendy Peterson</t>
  </si>
  <si>
    <t>South Heidi</t>
  </si>
  <si>
    <t>West Carolport</t>
  </si>
  <si>
    <t>PROD68292</t>
  </si>
  <si>
    <t>Member we dinner land feeling whom pass television leg item.</t>
  </si>
  <si>
    <t>CUST6480</t>
  </si>
  <si>
    <t>Jessica Rollins</t>
  </si>
  <si>
    <t>PROD28171</t>
  </si>
  <si>
    <t>Standard foreign fast matter ability I this major lawyer model ability eye explain.</t>
  </si>
  <si>
    <t>CUST5100</t>
  </si>
  <si>
    <t>Paul Nguyen</t>
  </si>
  <si>
    <t>Adamsview</t>
  </si>
  <si>
    <t>Colinstad</t>
  </si>
  <si>
    <t>PROD38362</t>
  </si>
  <si>
    <t>Both you health bar baby in note.</t>
  </si>
  <si>
    <t>CUST9885</t>
  </si>
  <si>
    <t>Christine Hartman</t>
  </si>
  <si>
    <t>PROD60347</t>
  </si>
  <si>
    <t>Water run quickly have answer scientist case air magazine.</t>
  </si>
  <si>
    <t>Christopher Mcbride</t>
  </si>
  <si>
    <t>Joseland</t>
  </si>
  <si>
    <t>PROD54903</t>
  </si>
  <si>
    <t>State family bill do system tough.</t>
  </si>
  <si>
    <t>CUST7725</t>
  </si>
  <si>
    <t>Adrienne Lopez</t>
  </si>
  <si>
    <t>Gonzalezport</t>
  </si>
  <si>
    <t>North Heidi</t>
  </si>
  <si>
    <t>PROD74950</t>
  </si>
  <si>
    <t>Agree charge anything security maintain tree story usually minute tree.</t>
  </si>
  <si>
    <t>CUST8070</t>
  </si>
  <si>
    <t>Heather Smith</t>
  </si>
  <si>
    <t>Port Loriview</t>
  </si>
  <si>
    <t>East Lori</t>
  </si>
  <si>
    <t>PROD29809</t>
  </si>
  <si>
    <t>Physical force old sometimes can entire born future learn woman customer decision worker half.</t>
  </si>
  <si>
    <t>Robert Mccann</t>
  </si>
  <si>
    <t>Pettystad</t>
  </si>
  <si>
    <t>PROD13726</t>
  </si>
  <si>
    <t>Development why enough collection image happen five side away traditional.</t>
  </si>
  <si>
    <t>CUST4941</t>
  </si>
  <si>
    <t>Robert Carter</t>
  </si>
  <si>
    <t>West Charlotte</t>
  </si>
  <si>
    <t>PROD51741</t>
  </si>
  <si>
    <t>Sure particular against trade cell author business set rule seek soon well.</t>
  </si>
  <si>
    <t>CUST1605</t>
  </si>
  <si>
    <t>David Smith</t>
  </si>
  <si>
    <t>East Jeanettemouth</t>
  </si>
  <si>
    <t>PROD68719</t>
  </si>
  <si>
    <t>Report always pressure else usually rather information certain.</t>
  </si>
  <si>
    <t>CUST2328</t>
  </si>
  <si>
    <t>Angela Terry</t>
  </si>
  <si>
    <t>New Theresa</t>
  </si>
  <si>
    <t>West Stacyberg</t>
  </si>
  <si>
    <t>PROD66896</t>
  </si>
  <si>
    <t>North management computer open with listen city white.</t>
  </si>
  <si>
    <t>Jessica Hill</t>
  </si>
  <si>
    <t>West Kevinton</t>
  </si>
  <si>
    <t>South Derek</t>
  </si>
  <si>
    <t>PROD44798</t>
  </si>
  <si>
    <t>Fish record wife necessary list change international those big garden through.</t>
  </si>
  <si>
    <t>Kelsey Arias</t>
  </si>
  <si>
    <t>North Suemouth</t>
  </si>
  <si>
    <t>Dylanberg</t>
  </si>
  <si>
    <t>PROD14731</t>
  </si>
  <si>
    <t>Call rich upon off explain you beautiful customer view.</t>
  </si>
  <si>
    <t>CUST3711</t>
  </si>
  <si>
    <t>Knapphaven</t>
  </si>
  <si>
    <t>PROD29089</t>
  </si>
  <si>
    <t>Build vote base PM happy where yes conference sure training who.</t>
  </si>
  <si>
    <t>CUST5015</t>
  </si>
  <si>
    <t>Nicholas Brown</t>
  </si>
  <si>
    <t>East Nathaniel</t>
  </si>
  <si>
    <t>PROD95623</t>
  </si>
  <si>
    <t>Drug nearly about cultural phone reflect read collection almost key.</t>
  </si>
  <si>
    <t>Jennifer Wiggins</t>
  </si>
  <si>
    <t>Pattonborough</t>
  </si>
  <si>
    <t>East Ashleyville</t>
  </si>
  <si>
    <t>PROD14118</t>
  </si>
  <si>
    <t>Street seat perform television boy boy treat prepare social.</t>
  </si>
  <si>
    <t>CUST2417</t>
  </si>
  <si>
    <t>Catherine Barnes</t>
  </si>
  <si>
    <t>Robertberg</t>
  </si>
  <si>
    <t>New Bryantown</t>
  </si>
  <si>
    <t>PROD65909</t>
  </si>
  <si>
    <t>Improve ago month but number information wall unit behind gas him decision.</t>
  </si>
  <si>
    <t>CUST3356</t>
  </si>
  <si>
    <t>Gregory Lucas</t>
  </si>
  <si>
    <t>Chaseville</t>
  </si>
  <si>
    <t>Erinbury</t>
  </si>
  <si>
    <t>PROD26687</t>
  </si>
  <si>
    <t>Far building hospital contain knowledge learn skin husband kitchen.</t>
  </si>
  <si>
    <t>CUST6610</t>
  </si>
  <si>
    <t>Caroline Sanford DDS</t>
  </si>
  <si>
    <t>New Johnfort</t>
  </si>
  <si>
    <t>Avilashire</t>
  </si>
  <si>
    <t>PROD96187</t>
  </si>
  <si>
    <t>Might painting growth and somebody fire all bag body fear.</t>
  </si>
  <si>
    <t>Anthony Mills</t>
  </si>
  <si>
    <t>Port Susanville</t>
  </si>
  <si>
    <t>South Josephville</t>
  </si>
  <si>
    <t>PROD98155</t>
  </si>
  <si>
    <t>With send six somebody act attention different card.</t>
  </si>
  <si>
    <t>Bryan Maldonado</t>
  </si>
  <si>
    <t>East Laura</t>
  </si>
  <si>
    <t>South Racheltown</t>
  </si>
  <si>
    <t>PROD98250</t>
  </si>
  <si>
    <t>Lay down use someone by energy rather others stage upon international.</t>
  </si>
  <si>
    <t>CUST1920</t>
  </si>
  <si>
    <t>Matthew Anderson</t>
  </si>
  <si>
    <t>West Jessica</t>
  </si>
  <si>
    <t>PROD88960</t>
  </si>
  <si>
    <t>Here brother government family decision head industry picture modern street treat.</t>
  </si>
  <si>
    <t>CUST7905</t>
  </si>
  <si>
    <t>Ebony Hayes</t>
  </si>
  <si>
    <t>Hawkinstown</t>
  </si>
  <si>
    <t>Port Angelastad</t>
  </si>
  <si>
    <t>PROD21208</t>
  </si>
  <si>
    <t>Follow establish attention some water future drop we color expert affect born.</t>
  </si>
  <si>
    <t>Mathew Cochran</t>
  </si>
  <si>
    <t>North Brooke</t>
  </si>
  <si>
    <t>Wadechester</t>
  </si>
  <si>
    <t>PROD27424</t>
  </si>
  <si>
    <t>Mention brother network their remain north down begin often economy despite account.</t>
  </si>
  <si>
    <t>CUST5102</t>
  </si>
  <si>
    <t>Kenneth Navarro</t>
  </si>
  <si>
    <t>Tonyatown</t>
  </si>
  <si>
    <t>Welchborough</t>
  </si>
  <si>
    <t>PROD15312</t>
  </si>
  <si>
    <t>Although measure cup rock pick start station beyond talk answer again blood sure.</t>
  </si>
  <si>
    <t>CUST2305</t>
  </si>
  <si>
    <t>Laurenfurt</t>
  </si>
  <si>
    <t>PROD73628</t>
  </si>
  <si>
    <t>Artist building sense information discussion cultural entire.</t>
  </si>
  <si>
    <t>Scott Johnson</t>
  </si>
  <si>
    <t>Amberport</t>
  </si>
  <si>
    <t>PROD87023</t>
  </si>
  <si>
    <t>Contain at computer how season identify special.</t>
  </si>
  <si>
    <t>CUST1396</t>
  </si>
  <si>
    <t>Benjamin Melendez</t>
  </si>
  <si>
    <t>Lynchbury</t>
  </si>
  <si>
    <t>PROD59106</t>
  </si>
  <si>
    <t>Call case firm tell Congress whom industry financial.</t>
  </si>
  <si>
    <t>CUST6617</t>
  </si>
  <si>
    <t>Ashley Dunn</t>
  </si>
  <si>
    <t>Conniestad</t>
  </si>
  <si>
    <t>North Andreport</t>
  </si>
  <si>
    <t>PROD28249</t>
  </si>
  <si>
    <t>And easy source my drop lead experience popular civil college next section teach.</t>
  </si>
  <si>
    <t>CUST1801</t>
  </si>
  <si>
    <t>Martin Miller</t>
  </si>
  <si>
    <t>Deannaville</t>
  </si>
  <si>
    <t>Bryanchester</t>
  </si>
  <si>
    <t>PROD10803</t>
  </si>
  <si>
    <t>Explain beautiful personal do increase available end officer live human hundred.</t>
  </si>
  <si>
    <t>CUST5885</t>
  </si>
  <si>
    <t>Jennifer Jackson</t>
  </si>
  <si>
    <t>West Calvinfurt</t>
  </si>
  <si>
    <t>Robertchester</t>
  </si>
  <si>
    <t>PROD95237</t>
  </si>
  <si>
    <t>Mother success cost simply why plant relate international question head.</t>
  </si>
  <si>
    <t>CUST5003</t>
  </si>
  <si>
    <t>Robert Durham</t>
  </si>
  <si>
    <t>Port Larryside</t>
  </si>
  <si>
    <t>PROD83611</t>
  </si>
  <si>
    <t>Girl local political rise true nice collection nor give similar Congress everybody step.</t>
  </si>
  <si>
    <t>CUST6746</t>
  </si>
  <si>
    <t>PROD67984</t>
  </si>
  <si>
    <t>Together listen serve blood whether finish figure four style smile hot.</t>
  </si>
  <si>
    <t>CUST3076</t>
  </si>
  <si>
    <t>Kathy Hernandez</t>
  </si>
  <si>
    <t>Hebertville</t>
  </si>
  <si>
    <t>Laurentown</t>
  </si>
  <si>
    <t>PROD80404</t>
  </si>
  <si>
    <t>Suffer eat war mother red mouth.</t>
  </si>
  <si>
    <t>CUST1933</t>
  </si>
  <si>
    <t>Antonioport</t>
  </si>
  <si>
    <t>PROD25905</t>
  </si>
  <si>
    <t>Huge certain possible peace reduce top show nothing protect any end late baby.</t>
  </si>
  <si>
    <t>CUST7498</t>
  </si>
  <si>
    <t>Ellen Simmons</t>
  </si>
  <si>
    <t>North Benjaminborough</t>
  </si>
  <si>
    <t>PROD37076</t>
  </si>
  <si>
    <t>Property game Mrs this hair staff enough debate fine fire population culture street.</t>
  </si>
  <si>
    <t>Adam Shepard</t>
  </si>
  <si>
    <t>Lake Jordanmouth</t>
  </si>
  <si>
    <t>PROD41253</t>
  </si>
  <si>
    <t>Behavior human or when knowledge message specific their fund.</t>
  </si>
  <si>
    <t>CUST4056</t>
  </si>
  <si>
    <t>Sean King</t>
  </si>
  <si>
    <t>South Ryan</t>
  </si>
  <si>
    <t>Evansville</t>
  </si>
  <si>
    <t>PROD33863</t>
  </si>
  <si>
    <t>Trip exactly light week every plant table boy board could his.</t>
  </si>
  <si>
    <t>CUST9658</t>
  </si>
  <si>
    <t>Justin Brown</t>
  </si>
  <si>
    <t>West Josephton</t>
  </si>
  <si>
    <t>PROD30483</t>
  </si>
  <si>
    <t>Check top son trial senior management wear notice.</t>
  </si>
  <si>
    <t>CUST2961</t>
  </si>
  <si>
    <t>Travis Davis</t>
  </si>
  <si>
    <t>East Richardland</t>
  </si>
  <si>
    <t>PROD87057</t>
  </si>
  <si>
    <t>Water reflect quite yourself shake most page.</t>
  </si>
  <si>
    <t>Susan Hill</t>
  </si>
  <si>
    <t>PROD89241</t>
  </si>
  <si>
    <t>Good interesting part she cell son really listen member gas.</t>
  </si>
  <si>
    <t>CUST1402</t>
  </si>
  <si>
    <t>Ricky Horne</t>
  </si>
  <si>
    <t>Lambertmouth</t>
  </si>
  <si>
    <t>PROD74442</t>
  </si>
  <si>
    <t>Bad might son long finally tough why will how small know.</t>
  </si>
  <si>
    <t>Kelsey Wilkerson</t>
  </si>
  <si>
    <t>Kenthaven</t>
  </si>
  <si>
    <t>New Amymouth</t>
  </si>
  <si>
    <t>PROD79892</t>
  </si>
  <si>
    <t>Newspaper example push go near form at bed million subject.</t>
  </si>
  <si>
    <t>Billy Hinton</t>
  </si>
  <si>
    <t>Port Rebekah</t>
  </si>
  <si>
    <t>East Michaelchester</t>
  </si>
  <si>
    <t>PROD61121</t>
  </si>
  <si>
    <t>Feeling card simply fact Republican manage grow must after language government.</t>
  </si>
  <si>
    <t>CUST3234</t>
  </si>
  <si>
    <t>Tracy Brown DVM</t>
  </si>
  <si>
    <t>South Kathleen</t>
  </si>
  <si>
    <t>PROD76691</t>
  </si>
  <si>
    <t>Get air recently energy animal poor state.</t>
  </si>
  <si>
    <t>CUST8973</t>
  </si>
  <si>
    <t>Michael Rubio</t>
  </si>
  <si>
    <t>Burketown</t>
  </si>
  <si>
    <t>PROD35256</t>
  </si>
  <si>
    <t>After great former chance director company three environmental school.</t>
  </si>
  <si>
    <t>Emily Davis</t>
  </si>
  <si>
    <t>Farmerfurt</t>
  </si>
  <si>
    <t>PROD70612</t>
  </si>
  <si>
    <t>Often direction another set money probably seem yourself baby could evidence mind.</t>
  </si>
  <si>
    <t>Ronald Chapman</t>
  </si>
  <si>
    <t>Saundersshire</t>
  </si>
  <si>
    <t>PROD35599</t>
  </si>
  <si>
    <t>Friend produce rise behavior fight particularly arm purpose institution recently.</t>
  </si>
  <si>
    <t>Jeffrey Morgan</t>
  </si>
  <si>
    <t>Devinchester</t>
  </si>
  <si>
    <t>Port Elizabethshire</t>
  </si>
  <si>
    <t>PROD95401</t>
  </si>
  <si>
    <t>South window civil often clear town actually.</t>
  </si>
  <si>
    <t>CUST8285</t>
  </si>
  <si>
    <t>Patrick Harvey</t>
  </si>
  <si>
    <t>Estradachester</t>
  </si>
  <si>
    <t>PROD14666</t>
  </si>
  <si>
    <t>Lead case very direction success build commercial order rule.</t>
  </si>
  <si>
    <t>CUST2860</t>
  </si>
  <si>
    <t>Pamela Montoya</t>
  </si>
  <si>
    <t>Kelseyfort</t>
  </si>
  <si>
    <t>PROD94205</t>
  </si>
  <si>
    <t>Give just serve feeling almost think act carry sign.</t>
  </si>
  <si>
    <t>Andrea Moss</t>
  </si>
  <si>
    <t>Kennethtown</t>
  </si>
  <si>
    <t>Horneburgh</t>
  </si>
  <si>
    <t>PROD44865</t>
  </si>
  <si>
    <t>Bit true before listen recently today art.</t>
  </si>
  <si>
    <t>Lucas Crosby</t>
  </si>
  <si>
    <t>Grosston</t>
  </si>
  <si>
    <t>PROD82921</t>
  </si>
  <si>
    <t>Mission move peace blue science court sea site ok know receive.</t>
  </si>
  <si>
    <t>Alexandra Forbes</t>
  </si>
  <si>
    <t>Lake Anthony</t>
  </si>
  <si>
    <t>South Sharonville</t>
  </si>
  <si>
    <t>PROD43601</t>
  </si>
  <si>
    <t>Support political together against trouble eye entire great hot.</t>
  </si>
  <si>
    <t>CUST7325</t>
  </si>
  <si>
    <t>Jeremy Aguirre</t>
  </si>
  <si>
    <t>PROD52422</t>
  </si>
  <si>
    <t>His skill final activity total above.</t>
  </si>
  <si>
    <t>CUST2116</t>
  </si>
  <si>
    <t>Lacey Wagner</t>
  </si>
  <si>
    <t>Lake Wesleyshire</t>
  </si>
  <si>
    <t>PROD52597</t>
  </si>
  <si>
    <t>Place read rule month about little such week peace him.</t>
  </si>
  <si>
    <t>Ms. Amanda Barrera</t>
  </si>
  <si>
    <t>South Patriciashire</t>
  </si>
  <si>
    <t>PROD42403</t>
  </si>
  <si>
    <t>Evening situation tax business guy gun state remain have board.</t>
  </si>
  <si>
    <t>Barry Alexander</t>
  </si>
  <si>
    <t>PROD46319</t>
  </si>
  <si>
    <t>Despite discover most his catch alone across information.</t>
  </si>
  <si>
    <t>Michael Lucas</t>
  </si>
  <si>
    <t>Paulville</t>
  </si>
  <si>
    <t>PROD67407</t>
  </si>
  <si>
    <t>Traditional travel stay seat open easy area recent feel beat best campaign.</t>
  </si>
  <si>
    <t>Jessica Miranda</t>
  </si>
  <si>
    <t>Rollinsfurt</t>
  </si>
  <si>
    <t>PROD64778</t>
  </si>
  <si>
    <t>Official he true think move buy recent new city young woman sell between.</t>
  </si>
  <si>
    <t>Rhonda Everett</t>
  </si>
  <si>
    <t>North Marioberg</t>
  </si>
  <si>
    <t>Kelseytown</t>
  </si>
  <si>
    <t>PROD81529</t>
  </si>
  <si>
    <t>Clearly back then agree happen you.</t>
  </si>
  <si>
    <t>CUST9522</t>
  </si>
  <si>
    <t>Julie Ramirez</t>
  </si>
  <si>
    <t>Bethanyburgh</t>
  </si>
  <si>
    <t>Family bed wait project only relate.</t>
  </si>
  <si>
    <t>CUST6796</t>
  </si>
  <si>
    <t>Adam Lowe</t>
  </si>
  <si>
    <t>South Mirandaland</t>
  </si>
  <si>
    <t>PROD57817</t>
  </si>
  <si>
    <t>Crime yourself adult happy task company specific none land.</t>
  </si>
  <si>
    <t>Kimberly Rogers</t>
  </si>
  <si>
    <t>Ianfurt</t>
  </si>
  <si>
    <t>PROD60319</t>
  </si>
  <si>
    <t>Serious young occur current lose serious forward near force crime step ball.</t>
  </si>
  <si>
    <t>CUST2625</t>
  </si>
  <si>
    <t>Michael Watkins</t>
  </si>
  <si>
    <t>Jonesshire</t>
  </si>
  <si>
    <t>Blakechester</t>
  </si>
  <si>
    <t>PROD24302</t>
  </si>
  <si>
    <t>Arrive argue reality point us plan authority letter billion.</t>
  </si>
  <si>
    <t>CUST1020</t>
  </si>
  <si>
    <t>Jessica Mathews</t>
  </si>
  <si>
    <t>East Dustin</t>
  </si>
  <si>
    <t>New Samuelton</t>
  </si>
  <si>
    <t>PROD13788</t>
  </si>
  <si>
    <t>Thank experience officer trouble cover into player partner do.</t>
  </si>
  <si>
    <t>CUST4806</t>
  </si>
  <si>
    <t>Margaret Riley</t>
  </si>
  <si>
    <t>Lake Christopherborough</t>
  </si>
  <si>
    <t>Port Clayton</t>
  </si>
  <si>
    <t>Beat difference weight defense challenge from article human network science.</t>
  </si>
  <si>
    <t>Shawn Jackson</t>
  </si>
  <si>
    <t>South Cathy</t>
  </si>
  <si>
    <t>PROD29085</t>
  </si>
  <si>
    <t>Dark check old create either which they degree.</t>
  </si>
  <si>
    <t>CUST2132</t>
  </si>
  <si>
    <t>Caroline Shaw</t>
  </si>
  <si>
    <t>East Samuel</t>
  </si>
  <si>
    <t>Meredithberg</t>
  </si>
  <si>
    <t>PROD59862</t>
  </si>
  <si>
    <t>Sell name wrong bank analysis indeed month easy.</t>
  </si>
  <si>
    <t>CUST5311</t>
  </si>
  <si>
    <t>Emily Hudson</t>
  </si>
  <si>
    <t>PROD43541</t>
  </si>
  <si>
    <t>Join main interesting majority second son child oil their easy strong tough measure.</t>
  </si>
  <si>
    <t>Brian Mendez</t>
  </si>
  <si>
    <t>New Terryborough</t>
  </si>
  <si>
    <t>PROD32381</t>
  </si>
  <si>
    <t>Contain reality modern fall hold likely send floor even strategy notice different.</t>
  </si>
  <si>
    <t>Kyle Gill</t>
  </si>
  <si>
    <t>Leetown</t>
  </si>
  <si>
    <t>West Amybury</t>
  </si>
  <si>
    <t>PROD69964</t>
  </si>
  <si>
    <t>Mission show official require voice low.</t>
  </si>
  <si>
    <t>CUST5732</t>
  </si>
  <si>
    <t>Christopher Campbell</t>
  </si>
  <si>
    <t>PROD60647</t>
  </si>
  <si>
    <t>Night commercial much final speech expert trial about feeling might.</t>
  </si>
  <si>
    <t>CUST7680</t>
  </si>
  <si>
    <t>Colleen Fischer</t>
  </si>
  <si>
    <t>Lake Cheryl</t>
  </si>
  <si>
    <t>West Robertbury</t>
  </si>
  <si>
    <t>PROD60714</t>
  </si>
  <si>
    <t>Medical third especially upon family can area box yes me high.</t>
  </si>
  <si>
    <t>Lake Tiffanyborough</t>
  </si>
  <si>
    <t>Jonesbury</t>
  </si>
  <si>
    <t>PROD89236</t>
  </si>
  <si>
    <t>Upon although section personal safe capital investment care fish.</t>
  </si>
  <si>
    <t>CUST4158</t>
  </si>
  <si>
    <t>Patrick Lopez</t>
  </si>
  <si>
    <t>Carrchester</t>
  </si>
  <si>
    <t>PROD69022</t>
  </si>
  <si>
    <t>Rate billion total camera so majority edge bed name form young federal various.</t>
  </si>
  <si>
    <t>Elizabeth Pham</t>
  </si>
  <si>
    <t>Lake Brittany</t>
  </si>
  <si>
    <t>PROD13946</t>
  </si>
  <si>
    <t>Fact right to court group opportunity management suddenly professor magazine.</t>
  </si>
  <si>
    <t>East Georgetown</t>
  </si>
  <si>
    <t>PROD13293</t>
  </si>
  <si>
    <t>For hand tell every west game.</t>
  </si>
  <si>
    <t>CUST2236</t>
  </si>
  <si>
    <t>Wayne Richards</t>
  </si>
  <si>
    <t>Grantville</t>
  </si>
  <si>
    <t>Port Tinastad</t>
  </si>
  <si>
    <t>PROD71808</t>
  </si>
  <si>
    <t>Can social stage participant follow speak western data game number want ball write.</t>
  </si>
  <si>
    <t>CUST6694</t>
  </si>
  <si>
    <t>Karen Pitts</t>
  </si>
  <si>
    <t>North Jeromeland</t>
  </si>
  <si>
    <t>PROD69996</t>
  </si>
  <si>
    <t>South girl hand enjoy dinner car have water remember air specific a.</t>
  </si>
  <si>
    <t>Lindsey Martinez</t>
  </si>
  <si>
    <t>Lake Tracey</t>
  </si>
  <si>
    <t>Martinside</t>
  </si>
  <si>
    <t>PROD82100</t>
  </si>
  <si>
    <t>Later environment wide property skill cup down event continue pretty.</t>
  </si>
  <si>
    <t>New Johnton</t>
  </si>
  <si>
    <t>PROD90842</t>
  </si>
  <si>
    <t>Begin life respond fear and action treatment condition great clearly garden chair method.</t>
  </si>
  <si>
    <t>Anne Rice</t>
  </si>
  <si>
    <t>West Elizabethport</t>
  </si>
  <si>
    <t>PROD64890</t>
  </si>
  <si>
    <t>Example direction treatment especially under total cover very across manage.</t>
  </si>
  <si>
    <t>Kelly Bailey</t>
  </si>
  <si>
    <t>Rogerfurt</t>
  </si>
  <si>
    <t>North Jenna</t>
  </si>
  <si>
    <t>South according government personal church something audience western off.</t>
  </si>
  <si>
    <t>Heather Johnson</t>
  </si>
  <si>
    <t>Suzanneland</t>
  </si>
  <si>
    <t>PROD10707</t>
  </si>
  <si>
    <t>Tonight interview learn meeting reveal clearly four few travel country police.</t>
  </si>
  <si>
    <t>CUST6323</t>
  </si>
  <si>
    <t>Erica West</t>
  </si>
  <si>
    <t>Gallagherfort</t>
  </si>
  <si>
    <t>PROD42325</t>
  </si>
  <si>
    <t>Three blood because type never receive well behavior although candidate green hand.</t>
  </si>
  <si>
    <t>Simsshire</t>
  </si>
  <si>
    <t>Allenhaven</t>
  </si>
  <si>
    <t>PROD66209</t>
  </si>
  <si>
    <t>Recent interview describe might west various certain.</t>
  </si>
  <si>
    <t>Nathaniel Carter</t>
  </si>
  <si>
    <t>PROD16106</t>
  </si>
  <si>
    <t>Spend town feel others red second.</t>
  </si>
  <si>
    <t>CUST6528</t>
  </si>
  <si>
    <t>Adam Sanchez</t>
  </si>
  <si>
    <t>New Melaniemouth</t>
  </si>
  <si>
    <t>PROD95246</t>
  </si>
  <si>
    <t>Hotel relate security old across represent the talk.</t>
  </si>
  <si>
    <t>Faith Doyle</t>
  </si>
  <si>
    <t>East Darlene</t>
  </si>
  <si>
    <t>North Paige</t>
  </si>
  <si>
    <t>PROD81743</t>
  </si>
  <si>
    <t>Serious full address certainly anything development result within reason later age minute at.</t>
  </si>
  <si>
    <t>CUST2520</t>
  </si>
  <si>
    <t>Shannon Young</t>
  </si>
  <si>
    <t>Feliciafort</t>
  </si>
  <si>
    <t>PROD49756</t>
  </si>
  <si>
    <t>Natural on still public wide under trade hundred human trouble.</t>
  </si>
  <si>
    <t>CUST7453</t>
  </si>
  <si>
    <t>Yvonne Vaughn</t>
  </si>
  <si>
    <t>Tiffanyland</t>
  </si>
  <si>
    <t>PROD57361</t>
  </si>
  <si>
    <t>Morning window family someone table leg.</t>
  </si>
  <si>
    <t>CUST3809</t>
  </si>
  <si>
    <t>Dr. Alyssa Munoz</t>
  </si>
  <si>
    <t>Lake Dawnberg</t>
  </si>
  <si>
    <t>PROD85634</t>
  </si>
  <si>
    <t>Lot ever reach would free father ahead bag.</t>
  </si>
  <si>
    <t>CUST3615</t>
  </si>
  <si>
    <t>Sherry Thompson</t>
  </si>
  <si>
    <t>Walkerland</t>
  </si>
  <si>
    <t>North Stacey</t>
  </si>
  <si>
    <t>PROD49841</t>
  </si>
  <si>
    <t>Throughout simply explain Democrat instead it.</t>
  </si>
  <si>
    <t>Kristy Sanchez</t>
  </si>
  <si>
    <t>Montesfort</t>
  </si>
  <si>
    <t>PROD45936</t>
  </si>
  <si>
    <t>Truth state partner century system million her year.</t>
  </si>
  <si>
    <t>Amy Myers</t>
  </si>
  <si>
    <t>Michaelside</t>
  </si>
  <si>
    <t>PROD62637</t>
  </si>
  <si>
    <t>Answer future base power increase someone.</t>
  </si>
  <si>
    <t>CUST4881</t>
  </si>
  <si>
    <t>Shannon Hogan</t>
  </si>
  <si>
    <t>Youngberg</t>
  </si>
  <si>
    <t>East Allisonshire</t>
  </si>
  <si>
    <t>PROD41606</t>
  </si>
  <si>
    <t>Guess sell address evidence reality why shoulder energy expert beat create decide understand sing.</t>
  </si>
  <si>
    <t>CUST2929</t>
  </si>
  <si>
    <t>Troy Jackson</t>
  </si>
  <si>
    <t>PROD78593</t>
  </si>
  <si>
    <t>Break or that affect budget notice sea effect clear.</t>
  </si>
  <si>
    <t>Gregory King</t>
  </si>
  <si>
    <t>Lake Pamelaville</t>
  </si>
  <si>
    <t>PROD13321</t>
  </si>
  <si>
    <t>Help reveal paper official environmental thing their boy structure.</t>
  </si>
  <si>
    <t>CUST5918</t>
  </si>
  <si>
    <t>Paul Avila</t>
  </si>
  <si>
    <t>Hayesmouth</t>
  </si>
  <si>
    <t>PROD54002</t>
  </si>
  <si>
    <t>Though eat city country authority least field this.</t>
  </si>
  <si>
    <t>CUST9240</t>
  </si>
  <si>
    <t>Kristy Simpson</t>
  </si>
  <si>
    <t>Solomonhaven</t>
  </si>
  <si>
    <t>PROD31018</t>
  </si>
  <si>
    <t>Perform and close how realize wife simply.</t>
  </si>
  <si>
    <t>Briana Miller</t>
  </si>
  <si>
    <t>Parkville</t>
  </si>
  <si>
    <t>East Daisyfurt</t>
  </si>
  <si>
    <t>PROD27865</t>
  </si>
  <si>
    <t>Result exist size agency particular finish spring should travel give law discuss rise.</t>
  </si>
  <si>
    <t>CUST1840</t>
  </si>
  <si>
    <t>Ryan Phillips</t>
  </si>
  <si>
    <t>Ronnieport</t>
  </si>
  <si>
    <t>PROD21914</t>
  </si>
  <si>
    <t>Discuss quite answer rest civil stuff from at cup American southern.</t>
  </si>
  <si>
    <t>CUST4008</t>
  </si>
  <si>
    <t>Mary Williams</t>
  </si>
  <si>
    <t>PROD67774</t>
  </si>
  <si>
    <t>Cell foot affect several garden federal ground student town open through expert.</t>
  </si>
  <si>
    <t>Jennifer Gill</t>
  </si>
  <si>
    <t>Myersfort</t>
  </si>
  <si>
    <t>Sarafort</t>
  </si>
  <si>
    <t>PROD94064</t>
  </si>
  <si>
    <t>Store small likely who care series free.</t>
  </si>
  <si>
    <t>CUST6291</t>
  </si>
  <si>
    <t>Kelly Berg</t>
  </si>
  <si>
    <t>Shannonland</t>
  </si>
  <si>
    <t>Rodriguezview</t>
  </si>
  <si>
    <t>Home on quickly on remember Congress art.</t>
  </si>
  <si>
    <t>CUST1997</t>
  </si>
  <si>
    <t>Dr. Leslie Rodriguez</t>
  </si>
  <si>
    <t>Tannerbury</t>
  </si>
  <si>
    <t>PROD96946</t>
  </si>
  <si>
    <t>Far certain fast message together case wind phone bill true provide we including.</t>
  </si>
  <si>
    <t>CUST3403</t>
  </si>
  <si>
    <t>Kirsten Cox</t>
  </si>
  <si>
    <t>South Jeffreyton</t>
  </si>
  <si>
    <t>New Maria</t>
  </si>
  <si>
    <t>PROD54170</t>
  </si>
  <si>
    <t>If partner bill range generation study begin.</t>
  </si>
  <si>
    <t>CUST5706</t>
  </si>
  <si>
    <t>Stephen Rollins</t>
  </si>
  <si>
    <t>East Aaronborough</t>
  </si>
  <si>
    <t>East Carrie</t>
  </si>
  <si>
    <t>PROD52385</t>
  </si>
  <si>
    <t>Recently especially across suddenly record family again act majority poor career indicate now.</t>
  </si>
  <si>
    <t>CUST2504</t>
  </si>
  <si>
    <t>Kristen Mitchell</t>
  </si>
  <si>
    <t>Port Edwardborough</t>
  </si>
  <si>
    <t>PROD51008</t>
  </si>
  <si>
    <t>Can face lead sing later station my deal month fund woman.</t>
  </si>
  <si>
    <t>Shelley Alvarez</t>
  </si>
  <si>
    <t>North Meghanland</t>
  </si>
  <si>
    <t>PROD40641</t>
  </si>
  <si>
    <t>Material next chair bit special four choice safe.</t>
  </si>
  <si>
    <t>CUST6795</t>
  </si>
  <si>
    <t>Shannon Pham</t>
  </si>
  <si>
    <t>Vickichester</t>
  </si>
  <si>
    <t>PROD61172</t>
  </si>
  <si>
    <t>Claim himself free worker money find gun bar begin nor ever buy election.</t>
  </si>
  <si>
    <t>Linda Lawrence</t>
  </si>
  <si>
    <t>Travisfort</t>
  </si>
  <si>
    <t>PROD39914</t>
  </si>
  <si>
    <t>Bill finally who send use across.</t>
  </si>
  <si>
    <t>Patricia Best</t>
  </si>
  <si>
    <t>Vincentport</t>
  </si>
  <si>
    <t>PROD96794</t>
  </si>
  <si>
    <t>Have discover program commercial believe new might trade shake whom night that.</t>
  </si>
  <si>
    <t>CUST6166</t>
  </si>
  <si>
    <t>Dale Hines</t>
  </si>
  <si>
    <t>Annberg</t>
  </si>
  <si>
    <t>PROD20996</t>
  </si>
  <si>
    <t>Direction billion possible almost accept allow manage.</t>
  </si>
  <si>
    <t>CUST3725</t>
  </si>
  <si>
    <t>Kevin Wolfe</t>
  </si>
  <si>
    <t>Hahnfurt</t>
  </si>
  <si>
    <t>Rosschester</t>
  </si>
  <si>
    <t>PROD72145</t>
  </si>
  <si>
    <t>Computer standard power knowledge need issue wonder certain young military.</t>
  </si>
  <si>
    <t>CUST6308</t>
  </si>
  <si>
    <t>Jason Roberson</t>
  </si>
  <si>
    <t>Rushstad</t>
  </si>
  <si>
    <t>Andrewborough</t>
  </si>
  <si>
    <t>PROD60209</t>
  </si>
  <si>
    <t>Hotel especially recently throw issue drop several set.</t>
  </si>
  <si>
    <t>CUST3412</t>
  </si>
  <si>
    <t>Mr. Michael Bennett</t>
  </si>
  <si>
    <t>Sandersborough</t>
  </si>
  <si>
    <t>PROD60549</t>
  </si>
  <si>
    <t>Speech return however I worry standard.</t>
  </si>
  <si>
    <t>Becky Taylor</t>
  </si>
  <si>
    <t>PROD23059</t>
  </si>
  <si>
    <t>Executive attack body toward guy prove.</t>
  </si>
  <si>
    <t>Ellen Davis</t>
  </si>
  <si>
    <t>Chapmanhaven</t>
  </si>
  <si>
    <t>PROD92522</t>
  </si>
  <si>
    <t>Structure common weight second store those body sound.</t>
  </si>
  <si>
    <t>Stacy Fletcher</t>
  </si>
  <si>
    <t>Maynardmouth</t>
  </si>
  <si>
    <t>South Amyshire</t>
  </si>
  <si>
    <t>PROD59907</t>
  </si>
  <si>
    <t>System should wish great within cell.</t>
  </si>
  <si>
    <t>Teresa Smith</t>
  </si>
  <si>
    <t>New Dylanport</t>
  </si>
  <si>
    <t>PROD77288</t>
  </si>
  <si>
    <t>Purpose moment drug along role never deep partner.</t>
  </si>
  <si>
    <t>CUST5843</t>
  </si>
  <si>
    <t>Alexander Fisher</t>
  </si>
  <si>
    <t>Port Louisland</t>
  </si>
  <si>
    <t>PROD58764</t>
  </si>
  <si>
    <t>Memory single sort mother magazine author mission adult debate remember civil leg.</t>
  </si>
  <si>
    <t>Debra Martinez</t>
  </si>
  <si>
    <t>East Adamville</t>
  </si>
  <si>
    <t>South Alyssa</t>
  </si>
  <si>
    <t>PROD60570</t>
  </si>
  <si>
    <t>Sit role end fund particular perhaps nature treat high.</t>
  </si>
  <si>
    <t>Andrea Watts</t>
  </si>
  <si>
    <t>Lake Rebeccaport</t>
  </si>
  <si>
    <t>PROD16064</t>
  </si>
  <si>
    <t>Left blue image wear back have.</t>
  </si>
  <si>
    <t>CUST7638</t>
  </si>
  <si>
    <t>Scott Huber</t>
  </si>
  <si>
    <t>New Austin</t>
  </si>
  <si>
    <t>West Marciaside</t>
  </si>
  <si>
    <t>PROD96423</t>
  </si>
  <si>
    <t>These kid traditional fear plant price win try consider get practice.</t>
  </si>
  <si>
    <t>Jeremiah Hayes</t>
  </si>
  <si>
    <t>Lisaborough</t>
  </si>
  <si>
    <t>PROD37997</t>
  </si>
  <si>
    <t>Ever those particularly color friend personal move finish area check about perform.</t>
  </si>
  <si>
    <t>Bethany Davidson</t>
  </si>
  <si>
    <t>Port Tammyland</t>
  </si>
  <si>
    <t>Hoopertown</t>
  </si>
  <si>
    <t>Despite finally much general maintain team may your marriage interesting spend.</t>
  </si>
  <si>
    <t>CUST5471</t>
  </si>
  <si>
    <t>Jessica Williams</t>
  </si>
  <si>
    <t>South Thomas</t>
  </si>
  <si>
    <t>West Lauratown</t>
  </si>
  <si>
    <t>Movement price way to herself yet away together activity born perform forget loss.</t>
  </si>
  <si>
    <t>CUST4598</t>
  </si>
  <si>
    <t>Francisco Mullins</t>
  </si>
  <si>
    <t>PROD97274</t>
  </si>
  <si>
    <t>Street hair fire instead realize concern spend action myself simply.</t>
  </si>
  <si>
    <t>CUST9843</t>
  </si>
  <si>
    <t>Jeffrey Harris</t>
  </si>
  <si>
    <t>West Jody</t>
  </si>
  <si>
    <t>Murilloborough</t>
  </si>
  <si>
    <t>PROD87330</t>
  </si>
  <si>
    <t>Think member senior civil scene toward also.</t>
  </si>
  <si>
    <t>Yvonne Glenn</t>
  </si>
  <si>
    <t>Lake Abigailside</t>
  </si>
  <si>
    <t>Jacksonview</t>
  </si>
  <si>
    <t>PROD26906</t>
  </si>
  <si>
    <t>Mouth fight garden partner action standard already between choice theory again away impact.</t>
  </si>
  <si>
    <t>CUST1851</t>
  </si>
  <si>
    <t>Michelle Wolfe</t>
  </si>
  <si>
    <t>West Sydney</t>
  </si>
  <si>
    <t>Mcdonaldborough</t>
  </si>
  <si>
    <t>PROD21104</t>
  </si>
  <si>
    <t>Country structure garden force character small by likely chance.</t>
  </si>
  <si>
    <t>CUST2622</t>
  </si>
  <si>
    <t>Andrew Archer</t>
  </si>
  <si>
    <t>Lake Gregorybury</t>
  </si>
  <si>
    <t>Child word along from free notice.</t>
  </si>
  <si>
    <t>CUST5097</t>
  </si>
  <si>
    <t>Jared Cook</t>
  </si>
  <si>
    <t>Myersshire</t>
  </si>
  <si>
    <t>PROD48336</t>
  </si>
  <si>
    <t>Feeling reach onto fund mean participant forward discover for attention take place.</t>
  </si>
  <si>
    <t>CUST1273</t>
  </si>
  <si>
    <t>Robert Mckinney</t>
  </si>
  <si>
    <t>South Heatherberg</t>
  </si>
  <si>
    <t>Imagine green poor system rather race recent wear technology nor so like behind.</t>
  </si>
  <si>
    <t>Julie Lloyd</t>
  </si>
  <si>
    <t>Patrickfurt</t>
  </si>
  <si>
    <t>PROD46671</t>
  </si>
  <si>
    <t>System within same trouble movement agreement money history instead personal her player speech.</t>
  </si>
  <si>
    <t>CUST8788</t>
  </si>
  <si>
    <t>Michael Gonzalez</t>
  </si>
  <si>
    <t>North Colton</t>
  </si>
  <si>
    <t>West Traviston</t>
  </si>
  <si>
    <t>PROD83829</t>
  </si>
  <si>
    <t>Mention history million reach senior Democrat marriage.</t>
  </si>
  <si>
    <t>Dr. Charles Harvey</t>
  </si>
  <si>
    <t>PROD91355</t>
  </si>
  <si>
    <t>Recognize answer deal consumer certainly rule prevent among price certainly weight.</t>
  </si>
  <si>
    <t>Casey Dixon</t>
  </si>
  <si>
    <t>West Kristin</t>
  </si>
  <si>
    <t>PROD18279</t>
  </si>
  <si>
    <t>Nearly line former lose author drug.</t>
  </si>
  <si>
    <t>CUST2792</t>
  </si>
  <si>
    <t>Richard Grant DDS</t>
  </si>
  <si>
    <t>Lake Michaelberg</t>
  </si>
  <si>
    <t>Lawsonview</t>
  </si>
  <si>
    <t>PROD63412</t>
  </si>
  <si>
    <t>Seek capital six Democrat black leg.</t>
  </si>
  <si>
    <t>CUST1582</t>
  </si>
  <si>
    <t>Joseph Collins</t>
  </si>
  <si>
    <t>Brendahaven</t>
  </si>
  <si>
    <t>North Stanleymouth</t>
  </si>
  <si>
    <t>PROD80003</t>
  </si>
  <si>
    <t>Their ago add increase religious scientist pull among hair.</t>
  </si>
  <si>
    <t>CUST6731</t>
  </si>
  <si>
    <t>Marissa Miller</t>
  </si>
  <si>
    <t>North Amyville</t>
  </si>
  <si>
    <t>PROD24898</t>
  </si>
  <si>
    <t>Live most set clear high half join news strong office I their.</t>
  </si>
  <si>
    <t>CUST1732</t>
  </si>
  <si>
    <t>Rebecca Garcia</t>
  </si>
  <si>
    <t>PROD61975</t>
  </si>
  <si>
    <t>Right best rather officer special worry.</t>
  </si>
  <si>
    <t>Catherine Wells</t>
  </si>
  <si>
    <t>Prestonville</t>
  </si>
  <si>
    <t>Kirbyberg</t>
  </si>
  <si>
    <t>PROD22247</t>
  </si>
  <si>
    <t>Hope media from upon explain possible hit discuss will effort like exist establish.</t>
  </si>
  <si>
    <t>Johnny Caldwell</t>
  </si>
  <si>
    <t>Floresside</t>
  </si>
  <si>
    <t>PROD12612</t>
  </si>
  <si>
    <t>Animal line cell notice heart message cultural sort concern act yet guy picture.</t>
  </si>
  <si>
    <t>CUST6495</t>
  </si>
  <si>
    <t>Jacqueline Cummings</t>
  </si>
  <si>
    <t>West Luishaven</t>
  </si>
  <si>
    <t>PROD79880</t>
  </si>
  <si>
    <t>Wide news interest world job theory also eye involve charge let gas party.</t>
  </si>
  <si>
    <t>CUST4760</t>
  </si>
  <si>
    <t>Joshua House</t>
  </si>
  <si>
    <t>East Kristinaton</t>
  </si>
  <si>
    <t>Lake Jenniferton</t>
  </si>
  <si>
    <t>PROD40742</t>
  </si>
  <si>
    <t>Traditional hope join plan next financial once seek question two.</t>
  </si>
  <si>
    <t>CUST1163</t>
  </si>
  <si>
    <t>Lisa Gonzalez</t>
  </si>
  <si>
    <t>Jeanettechester</t>
  </si>
  <si>
    <t>PROD95033</t>
  </si>
  <si>
    <t>Likely though away professor person travel often born write conference.</t>
  </si>
  <si>
    <t>CUST2427</t>
  </si>
  <si>
    <t>East Robertport</t>
  </si>
  <si>
    <t>Kristenbury</t>
  </si>
  <si>
    <t>PROD37434</t>
  </si>
  <si>
    <t>Marriage world she sometimes mean area kitchen its administration her imagine.</t>
  </si>
  <si>
    <t>CUST2241</t>
  </si>
  <si>
    <t>Jennifer Ramsey</t>
  </si>
  <si>
    <t>New Alexandrabury</t>
  </si>
  <si>
    <t>PROD17823</t>
  </si>
  <si>
    <t>Action win staff should trouble create where once series nation eight.</t>
  </si>
  <si>
    <t>Michele Gomez</t>
  </si>
  <si>
    <t>PROD52384</t>
  </si>
  <si>
    <t>Realize author little rate not soldier although mind school.</t>
  </si>
  <si>
    <t>Heather Oliver</t>
  </si>
  <si>
    <t>Rodriguezburgh</t>
  </si>
  <si>
    <t>PROD18784</t>
  </si>
  <si>
    <t>Beat address age man board campaign very administration once record dream bank teacher.</t>
  </si>
  <si>
    <t>CUST7876</t>
  </si>
  <si>
    <t>Victor Mann</t>
  </si>
  <si>
    <t>Joyview</t>
  </si>
  <si>
    <t>PROD18308</t>
  </si>
  <si>
    <t>Authority figure international reflect first drive station again grow parent game media represent.</t>
  </si>
  <si>
    <t>CUST5959</t>
  </si>
  <si>
    <t>John Osborne</t>
  </si>
  <si>
    <t>PROD73062</t>
  </si>
  <si>
    <t>Skin case interview blood institution care leader.</t>
  </si>
  <si>
    <t>CUST7307</t>
  </si>
  <si>
    <t>Willie Campbell</t>
  </si>
  <si>
    <t>Port Timothy</t>
  </si>
  <si>
    <t>PROD52274</t>
  </si>
  <si>
    <t>Common paper author often national feeling experience child research number worry.</t>
  </si>
  <si>
    <t>CUST6102</t>
  </si>
  <si>
    <t>Angela Fernandez</t>
  </si>
  <si>
    <t>PROD91059</t>
  </si>
  <si>
    <t>Want body foot model data star its.</t>
  </si>
  <si>
    <t>CUST2056</t>
  </si>
  <si>
    <t>Kevin Wong</t>
  </si>
  <si>
    <t>Port Shawn</t>
  </si>
  <si>
    <t>Derekhaven</t>
  </si>
  <si>
    <t>PROD99234</t>
  </si>
  <si>
    <t>Herself possible one husband democratic avoid whether similar.</t>
  </si>
  <si>
    <t>CUST6812</t>
  </si>
  <si>
    <t>Brittany Collins</t>
  </si>
  <si>
    <t>North Jackmouth</t>
  </si>
  <si>
    <t>East Ernest</t>
  </si>
  <si>
    <t>PROD56910</t>
  </si>
  <si>
    <t>Outside those real job opportunity travel fine research collection.</t>
  </si>
  <si>
    <t>CUST9214</t>
  </si>
  <si>
    <t>Tina Taylor</t>
  </si>
  <si>
    <t>Tanyabury</t>
  </si>
  <si>
    <t>Sharonfort</t>
  </si>
  <si>
    <t>Defense everybody do bring specific art think woman process.</t>
  </si>
  <si>
    <t>CUST7374</t>
  </si>
  <si>
    <t>Jennifer Spencer</t>
  </si>
  <si>
    <t>Cordovashire</t>
  </si>
  <si>
    <t>Port Chadfurt</t>
  </si>
  <si>
    <t>PROD69717</t>
  </si>
  <si>
    <t>Process whole true dark claim recent early citizen worker which.</t>
  </si>
  <si>
    <t>CUST5337</t>
  </si>
  <si>
    <t>Joseph Odonnell</t>
  </si>
  <si>
    <t>Vickiborough</t>
  </si>
  <si>
    <t>PROD39307</t>
  </si>
  <si>
    <t>Throughout tend create join carry serve difference entire available drop wall wonder.</t>
  </si>
  <si>
    <t>CUST9427</t>
  </si>
  <si>
    <t>Eric Melendez</t>
  </si>
  <si>
    <t>Shaneburgh</t>
  </si>
  <si>
    <t>PROD53276</t>
  </si>
  <si>
    <t>Music you continue student travel away leader practice turn.</t>
  </si>
  <si>
    <t>Michael Blair</t>
  </si>
  <si>
    <t>PROD67842</t>
  </si>
  <si>
    <t>Important hour case base represent yes trial method maintain represent item several.</t>
  </si>
  <si>
    <t>CUST4252</t>
  </si>
  <si>
    <t>Christine Craig</t>
  </si>
  <si>
    <t>East Emilyview</t>
  </si>
  <si>
    <t>South Sheila</t>
  </si>
  <si>
    <t>PROD48035</t>
  </si>
  <si>
    <t>Art sit indeed provide chair father.</t>
  </si>
  <si>
    <t>Stephanie Pierce</t>
  </si>
  <si>
    <t>East Noahmouth</t>
  </si>
  <si>
    <t>PROD61886</t>
  </si>
  <si>
    <t>Father election though mission final visit event impact after change.</t>
  </si>
  <si>
    <t>CUST1198</t>
  </si>
  <si>
    <t>Nicole Baxter</t>
  </si>
  <si>
    <t>Bowersville</t>
  </si>
  <si>
    <t>PROD24999</t>
  </si>
  <si>
    <t>Picture style form oil myself other describe.</t>
  </si>
  <si>
    <t>CUST5954</t>
  </si>
  <si>
    <t>Michael Floyd</t>
  </si>
  <si>
    <t>PROD43226</t>
  </si>
  <si>
    <t>Blue threat specific like often great.</t>
  </si>
  <si>
    <t>CUST4010</t>
  </si>
  <si>
    <t>Benjamin Sweeney</t>
  </si>
  <si>
    <t>South Ericfort</t>
  </si>
  <si>
    <t>Angelashire</t>
  </si>
  <si>
    <t>Down mouth miss along modern forget discover scientist management police.</t>
  </si>
  <si>
    <t>Joel Cox</t>
  </si>
  <si>
    <t>East Paula</t>
  </si>
  <si>
    <t>South Joshuabury</t>
  </si>
  <si>
    <t>PROD31290</t>
  </si>
  <si>
    <t>Raise TV fund too may record better human truth modern theory theory.</t>
  </si>
  <si>
    <t>Ronald Brooks</t>
  </si>
  <si>
    <t>Port Samantha</t>
  </si>
  <si>
    <t>Brookston</t>
  </si>
  <si>
    <t>PROD33055</t>
  </si>
  <si>
    <t>Economic able drive what music coach.</t>
  </si>
  <si>
    <t>Chelsea Cabrera</t>
  </si>
  <si>
    <t>Tateside</t>
  </si>
  <si>
    <t>PROD11184</t>
  </si>
  <si>
    <t>Main state issue realize once number same fact attack quite reason ahead whole.</t>
  </si>
  <si>
    <t>Jennifer Lambert</t>
  </si>
  <si>
    <t>Farrellberg</t>
  </si>
  <si>
    <t>PROD81761</t>
  </si>
  <si>
    <t>Think section indeed three difficult tonight east remain during suggest sea social.</t>
  </si>
  <si>
    <t>CUST1370</t>
  </si>
  <si>
    <t>Kara Patterson</t>
  </si>
  <si>
    <t>PROD47270</t>
  </si>
  <si>
    <t>Three allow property ask set gas consider.</t>
  </si>
  <si>
    <t>Meredith Kelly</t>
  </si>
  <si>
    <t>SELL382</t>
  </si>
  <si>
    <t>West Miguel</t>
  </si>
  <si>
    <t>PROD47580</t>
  </si>
  <si>
    <t>Others ahead analysis inside much green owner most.</t>
  </si>
  <si>
    <t>Ashley Robbins</t>
  </si>
  <si>
    <t>East Nicolefort</t>
  </si>
  <si>
    <t>Similar human another chance letter he know build.</t>
  </si>
  <si>
    <t>Jose Harvey</t>
  </si>
  <si>
    <t>Osbornetown</t>
  </si>
  <si>
    <t>PROD76042</t>
  </si>
  <si>
    <t>Serve scientist blood team thought no.</t>
  </si>
  <si>
    <t>CUST4424</t>
  </si>
  <si>
    <t>Antonio Fuller</t>
  </si>
  <si>
    <t>East Sharonside</t>
  </si>
  <si>
    <t>East Zacharyhaven</t>
  </si>
  <si>
    <t>PROD91836</t>
  </si>
  <si>
    <t>Exactly budget suggest day spend but health than doctor debate like.</t>
  </si>
  <si>
    <t>CUST8348</t>
  </si>
  <si>
    <t>Sean Decker</t>
  </si>
  <si>
    <t>Diaztown</t>
  </si>
  <si>
    <t>East Anthonytown</t>
  </si>
  <si>
    <t>PROD42641</t>
  </si>
  <si>
    <t>Artist still safe fear arm reduce interest son party amount son as laugh.</t>
  </si>
  <si>
    <t>Paigehaven</t>
  </si>
  <si>
    <t>PROD44076</t>
  </si>
  <si>
    <t>Someone occur military organization kid represent girl perhaps add.</t>
  </si>
  <si>
    <t>Ashley James</t>
  </si>
  <si>
    <t>Maryburgh</t>
  </si>
  <si>
    <t>Seanside</t>
  </si>
  <si>
    <t>PROD60019</t>
  </si>
  <si>
    <t>Sound everybody movie rich while play.</t>
  </si>
  <si>
    <t>Benjamin Richardson</t>
  </si>
  <si>
    <t>North Melissaview</t>
  </si>
  <si>
    <t>On reduce control somebody water cause large agree toward.</t>
  </si>
  <si>
    <t>CUST8754</t>
  </si>
  <si>
    <t>Mrs. Megan Anderson</t>
  </si>
  <si>
    <t>Lake Catherinemouth</t>
  </si>
  <si>
    <t>PROD96709</t>
  </si>
  <si>
    <t>Imagine dream traditional mouth customer late miss cut feeling court stage third.</t>
  </si>
  <si>
    <t>Felicia Keller</t>
  </si>
  <si>
    <t>Lake Debrahaven</t>
  </si>
  <si>
    <t>PROD29094</t>
  </si>
  <si>
    <t>Show enough prepare food everyone study song boy goal thousand approach until report.</t>
  </si>
  <si>
    <t>Jason Cervantes</t>
  </si>
  <si>
    <t>Lake Samuelbury</t>
  </si>
  <si>
    <t>PROD21938</t>
  </si>
  <si>
    <t>We tend success lead meeting set main man single full.</t>
  </si>
  <si>
    <t>Eric Houston</t>
  </si>
  <si>
    <t>Lake Molly</t>
  </si>
  <si>
    <t>PROD53146</t>
  </si>
  <si>
    <t>Call stay everyone hold report company enjoy call around argue.</t>
  </si>
  <si>
    <t>CUST3930</t>
  </si>
  <si>
    <t>Eric Mccullough</t>
  </si>
  <si>
    <t>PROD81725</t>
  </si>
  <si>
    <t>Professor left increase Mr no these campaign.</t>
  </si>
  <si>
    <t>CUST2858</t>
  </si>
  <si>
    <t>Carla Wright</t>
  </si>
  <si>
    <t>PROD98529</t>
  </si>
  <si>
    <t>Authority cut other film pretty attention source performance staff hair include.</t>
  </si>
  <si>
    <t>Jessica Robinson</t>
  </si>
  <si>
    <t>PROD52020</t>
  </si>
  <si>
    <t>Mr fall bank effort care source director until cover bit region century student.</t>
  </si>
  <si>
    <t>Toddland</t>
  </si>
  <si>
    <t>North Andrewshire</t>
  </si>
  <si>
    <t>Nearly establish happen reality far two because glass energy material example fire.</t>
  </si>
  <si>
    <t>CUST1970</t>
  </si>
  <si>
    <t>Curtis Shelton</t>
  </si>
  <si>
    <t>Calderonhaven</t>
  </si>
  <si>
    <t>Garzastad</t>
  </si>
  <si>
    <t>PROD16490</t>
  </si>
  <si>
    <t>Someone stay technology will card billion.</t>
  </si>
  <si>
    <t>CUST6824</t>
  </si>
  <si>
    <t>Alicia Schroeder</t>
  </si>
  <si>
    <t>West Dustin</t>
  </si>
  <si>
    <t>PROD88852</t>
  </si>
  <si>
    <t>Single rich side economic sport author nature recently free every fill nature Mrs speak.</t>
  </si>
  <si>
    <t>Julieport</t>
  </si>
  <si>
    <t>PROD41018</t>
  </si>
  <si>
    <t>Much game support understand visit truth final pull benefit argue daughter stuff.</t>
  </si>
  <si>
    <t>Brandon Jones</t>
  </si>
  <si>
    <t>East Williamtown</t>
  </si>
  <si>
    <t>South Wyatt</t>
  </si>
  <si>
    <t>Painting support us region forget which apply sense street.</t>
  </si>
  <si>
    <t>CUST4191</t>
  </si>
  <si>
    <t>Daniel Sanders</t>
  </si>
  <si>
    <t>PROD52509</t>
  </si>
  <si>
    <t>Throughout with want everyone feeling collection seek throughout church behind.</t>
  </si>
  <si>
    <t>Meredith Baker</t>
  </si>
  <si>
    <t>Environmental election strong information probably board.</t>
  </si>
  <si>
    <t>CUST9580</t>
  </si>
  <si>
    <t>James Dixon</t>
  </si>
  <si>
    <t>Mercerview</t>
  </si>
  <si>
    <t>Loganchester</t>
  </si>
  <si>
    <t>PROD20115</t>
  </si>
  <si>
    <t>Range born form position drop we successful level around store.</t>
  </si>
  <si>
    <t>Dr. Matthew Reilly MD</t>
  </si>
  <si>
    <t>Lake Richardton</t>
  </si>
  <si>
    <t>South Nathanielland</t>
  </si>
  <si>
    <t>PROD58546</t>
  </si>
  <si>
    <t>Police deal worker site establish first structure decide name maybe customer dog positive.</t>
  </si>
  <si>
    <t>Valerie Sanchez</t>
  </si>
  <si>
    <t>North Carolinefort</t>
  </si>
  <si>
    <t>Mckayton</t>
  </si>
  <si>
    <t>PROD85220</t>
  </si>
  <si>
    <t>Central language ability action stuff worry decade compare program sell challenge born dog health.</t>
  </si>
  <si>
    <t>CUST3750</t>
  </si>
  <si>
    <t>Timothy Valencia</t>
  </si>
  <si>
    <t>Dicksonview</t>
  </si>
  <si>
    <t>New Amber</t>
  </si>
  <si>
    <t>PROD89727</t>
  </si>
  <si>
    <t>Agent director job campaign produce war name.</t>
  </si>
  <si>
    <t>PROD67350</t>
  </si>
  <si>
    <t>Sort tough join hundred move thought movement reflect.</t>
  </si>
  <si>
    <t>CUST1659</t>
  </si>
  <si>
    <t>Lee Riddle</t>
  </si>
  <si>
    <t>PROD10904</t>
  </si>
  <si>
    <t>Suffer then whether pass together admit democratic seven place.</t>
  </si>
  <si>
    <t>CUST3446</t>
  </si>
  <si>
    <t>Pamela Cain</t>
  </si>
  <si>
    <t>Mcdonaldport</t>
  </si>
  <si>
    <t>East Allisonmouth</t>
  </si>
  <si>
    <t>PROD25327</t>
  </si>
  <si>
    <t>Ready drug thank discuss television respond drug rise amount factor me wide.</t>
  </si>
  <si>
    <t>CUST8240</t>
  </si>
  <si>
    <t>Jacob Nielsen</t>
  </si>
  <si>
    <t>New Erinstad</t>
  </si>
  <si>
    <t>Lake Loriburgh</t>
  </si>
  <si>
    <t>PROD82903</t>
  </si>
  <si>
    <t>Far turn to image bit bank quickly east detail woman easy ahead book.</t>
  </si>
  <si>
    <t>CUST8607</t>
  </si>
  <si>
    <t>David Liu</t>
  </si>
  <si>
    <t>Toddfurt</t>
  </si>
  <si>
    <t>Montoyastad</t>
  </si>
  <si>
    <t>PROD62278</t>
  </si>
  <si>
    <t>Early wind you coach specific every everyone capital instead.</t>
  </si>
  <si>
    <t>CUST6427</t>
  </si>
  <si>
    <t>Mia Mcdonald</t>
  </si>
  <si>
    <t>PROD75706</t>
  </si>
  <si>
    <t>Data hand board PM rule which popular computer whatever that organization wind.</t>
  </si>
  <si>
    <t>William Espinoza</t>
  </si>
  <si>
    <t>Oscarmouth</t>
  </si>
  <si>
    <t>Youngburgh</t>
  </si>
  <si>
    <t>PROD65216</t>
  </si>
  <si>
    <t>Pull ground take candidate enough authority according born occur different add second word.</t>
  </si>
  <si>
    <t>CUST2382</t>
  </si>
  <si>
    <t>Danielle Hanson</t>
  </si>
  <si>
    <t>Andersonville</t>
  </si>
  <si>
    <t>PROD92375</t>
  </si>
  <si>
    <t>Nor rich allow police quickly choice party staff.</t>
  </si>
  <si>
    <t>CUST4685</t>
  </si>
  <si>
    <t>New Lauriemouth</t>
  </si>
  <si>
    <t>PROD43395</t>
  </si>
  <si>
    <t>Face rather north daughter usually evening it citizen enter industry.</t>
  </si>
  <si>
    <t>CUST2218</t>
  </si>
  <si>
    <t>Brendan Lin</t>
  </si>
  <si>
    <t>Port Bernardport</t>
  </si>
  <si>
    <t>PROD39007</t>
  </si>
  <si>
    <t>Some this next lawyer stay continue now face.</t>
  </si>
  <si>
    <t>CUST4623</t>
  </si>
  <si>
    <t>John Ray</t>
  </si>
  <si>
    <t>Gillespiechester</t>
  </si>
  <si>
    <t>PROD27502</t>
  </si>
  <si>
    <t>Reason her organization involve staff receive specific wait minute level project attention field.</t>
  </si>
  <si>
    <t>Mariah Benton</t>
  </si>
  <si>
    <t>Sheristad</t>
  </si>
  <si>
    <t>PROD98646</t>
  </si>
  <si>
    <t>Task million college why month small yard many continue prove walk.</t>
  </si>
  <si>
    <t>Jessica Mathis</t>
  </si>
  <si>
    <t>Lake Nicoleville</t>
  </si>
  <si>
    <t>East Aaronchester</t>
  </si>
  <si>
    <t>PROD75990</t>
  </si>
  <si>
    <t>Dream work sort author organization serious.</t>
  </si>
  <si>
    <t>CUST2837</t>
  </si>
  <si>
    <t>Dustin Mcdonald</t>
  </si>
  <si>
    <t>New Zacharyhaven</t>
  </si>
  <si>
    <t>Gibsonborough</t>
  </si>
  <si>
    <t>PROD36293</t>
  </si>
  <si>
    <t>Image nature physical suddenly detail send owner especially with.</t>
  </si>
  <si>
    <t>CUST2921</t>
  </si>
  <si>
    <t>Christine Smith</t>
  </si>
  <si>
    <t>Katherineburgh</t>
  </si>
  <si>
    <t>PROD98672</t>
  </si>
  <si>
    <t>Do approach wrong respond apply fact remain century should since.</t>
  </si>
  <si>
    <t>CUST3977</t>
  </si>
  <si>
    <t>Debra Cervantes</t>
  </si>
  <si>
    <t>Zavalaland</t>
  </si>
  <si>
    <t>Bautistafort</t>
  </si>
  <si>
    <t>PROD31756</t>
  </si>
  <si>
    <t>Somebody American power necessary others say effort authority lead sometimes single suddenly father.</t>
  </si>
  <si>
    <t>Brenda Bailey</t>
  </si>
  <si>
    <t>Scottland</t>
  </si>
  <si>
    <t>PROD73141</t>
  </si>
  <si>
    <t>Pattern north Democrat laugh east defense eight attorney way measure political history town.</t>
  </si>
  <si>
    <t>CUST7290</t>
  </si>
  <si>
    <t>Brittany Ward</t>
  </si>
  <si>
    <t>South Markburgh</t>
  </si>
  <si>
    <t>New George</t>
  </si>
  <si>
    <t>PROD63894</t>
  </si>
  <si>
    <t>Crime end machine message mother discussion size police night mean those north agree.</t>
  </si>
  <si>
    <t>CUST1362</t>
  </si>
  <si>
    <t>Angelica Brooks</t>
  </si>
  <si>
    <t>Garychester</t>
  </si>
  <si>
    <t>Hornview</t>
  </si>
  <si>
    <t>PROD16155</t>
  </si>
  <si>
    <t>Give collection employee tend himself sometimes firm player capital according research form.</t>
  </si>
  <si>
    <t>CUST8799</t>
  </si>
  <si>
    <t>Robert Ellis</t>
  </si>
  <si>
    <t>Daltonmouth</t>
  </si>
  <si>
    <t>New Michaelview</t>
  </si>
  <si>
    <t>PROD48898</t>
  </si>
  <si>
    <t>Build method class of its short doctor budget people someone.</t>
  </si>
  <si>
    <t>CUST1087</t>
  </si>
  <si>
    <t>Tricia Johnson</t>
  </si>
  <si>
    <t>North Austinland</t>
  </si>
  <si>
    <t>PROD73811</t>
  </si>
  <si>
    <t>Walk feel spend why public project son hospital worker happen direction perhaps receive.</t>
  </si>
  <si>
    <t>CUST5057</t>
  </si>
  <si>
    <t>Lisa Fernandez</t>
  </si>
  <si>
    <t>West Daniel</t>
  </si>
  <si>
    <t>PROD74326</t>
  </si>
  <si>
    <t>City game sea reach current wide send partner class woman share.</t>
  </si>
  <si>
    <t>Jeffery Long</t>
  </si>
  <si>
    <t>Torresstad</t>
  </si>
  <si>
    <t>Port Theodore</t>
  </si>
  <si>
    <t>PROD29390</t>
  </si>
  <si>
    <t>Try ten need public cultural perhaps impact believe important hot century.</t>
  </si>
  <si>
    <t>CUST5649</t>
  </si>
  <si>
    <t>Helen Rodriguez</t>
  </si>
  <si>
    <t>New Peter</t>
  </si>
  <si>
    <t>Terranceton</t>
  </si>
  <si>
    <t>PROD93227</t>
  </si>
  <si>
    <t>Country end present community respond will animal throughout voice life.</t>
  </si>
  <si>
    <t>CUST6537</t>
  </si>
  <si>
    <t>David Clark</t>
  </si>
  <si>
    <t>Blanchardport</t>
  </si>
  <si>
    <t>PROD58871</t>
  </si>
  <si>
    <t>Media stop crime answer nice own model course peace economy million today out.</t>
  </si>
  <si>
    <t>CUST5848</t>
  </si>
  <si>
    <t>John Reilly</t>
  </si>
  <si>
    <t>PROD37751</t>
  </si>
  <si>
    <t>Director difference last someone everybody tell religious particular they increase act attention candidate.</t>
  </si>
  <si>
    <t>CUST2106</t>
  </si>
  <si>
    <t>Alexandra Strickland</t>
  </si>
  <si>
    <t>Bakerborough</t>
  </si>
  <si>
    <t>PROD88733</t>
  </si>
  <si>
    <t>Shake cup wait shoulder hour father and experience turn.</t>
  </si>
  <si>
    <t>CUST7247</t>
  </si>
  <si>
    <t>Robert Chandler</t>
  </si>
  <si>
    <t>Port Dustin</t>
  </si>
  <si>
    <t>Dwaynemouth</t>
  </si>
  <si>
    <t>PROD50101</t>
  </si>
  <si>
    <t>Short cost himself chance believe institution.</t>
  </si>
  <si>
    <t>CUST9919</t>
  </si>
  <si>
    <t>Julie Anderson</t>
  </si>
  <si>
    <t>Port Kathrynfort</t>
  </si>
  <si>
    <t>PROD23764</t>
  </si>
  <si>
    <t>List too major begin stay season much later.</t>
  </si>
  <si>
    <t>Jose Newton</t>
  </si>
  <si>
    <t>Fowlerfurt</t>
  </si>
  <si>
    <t>PROD78616</t>
  </si>
  <si>
    <t>Agree force board receive may move.</t>
  </si>
  <si>
    <t>CUST8377</t>
  </si>
  <si>
    <t>Amy Burnett</t>
  </si>
  <si>
    <t>Port Rickeyport</t>
  </si>
  <si>
    <t>PROD10955</t>
  </si>
  <si>
    <t>Series bed stand possible increase they necessary physical local court understand score practice.</t>
  </si>
  <si>
    <t>Denise Ali</t>
  </si>
  <si>
    <t>East Charlesland</t>
  </si>
  <si>
    <t>Front edge time daughter capital wonder common camera yeah phone.</t>
  </si>
  <si>
    <t>Madison Klein</t>
  </si>
  <si>
    <t>SELL491</t>
  </si>
  <si>
    <t>PROD36522</t>
  </si>
  <si>
    <t>Green rest choice coach poor really free the serious ever field study.</t>
  </si>
  <si>
    <t>John Gonzales</t>
  </si>
  <si>
    <t>Marilynchester</t>
  </si>
  <si>
    <t>PROD19139</t>
  </si>
  <si>
    <t>Another bit choose statement meeting environment although wrong knowledge maybe unit treatment.</t>
  </si>
  <si>
    <t>CUST6967</t>
  </si>
  <si>
    <t>Cindy Mcneil</t>
  </si>
  <si>
    <t>Fisherland</t>
  </si>
  <si>
    <t>Normafurt</t>
  </si>
  <si>
    <t>PROD94166</t>
  </si>
  <si>
    <t>Deep field before model anything community.</t>
  </si>
  <si>
    <t>CUST6121</t>
  </si>
  <si>
    <t>Erica Carroll</t>
  </si>
  <si>
    <t>Lisaside</t>
  </si>
  <si>
    <t>East Ashley</t>
  </si>
  <si>
    <t>PROD55421</t>
  </si>
  <si>
    <t>Seek easy wife thought respond listen nor rise with into production summer our.</t>
  </si>
  <si>
    <t>Austin Davidson</t>
  </si>
  <si>
    <t>South Candiceshire</t>
  </si>
  <si>
    <t>Lake Nathan</t>
  </si>
  <si>
    <t>PROD46175</t>
  </si>
  <si>
    <t>Or end parent could born TV data avoid speech decision.</t>
  </si>
  <si>
    <t>CUST3641</t>
  </si>
  <si>
    <t>Stephen Cabrera</t>
  </si>
  <si>
    <t>East Ericastad</t>
  </si>
  <si>
    <t>Grossmouth</t>
  </si>
  <si>
    <t>PROD79715</t>
  </si>
  <si>
    <t>Direction discussion especially center least still leave probably though institution owner director movie.</t>
  </si>
  <si>
    <t>Brent Arnold</t>
  </si>
  <si>
    <t>Alexanderland</t>
  </si>
  <si>
    <t>West Tamistad</t>
  </si>
  <si>
    <t>PROD34159</t>
  </si>
  <si>
    <t>Miss road increase popular these reason.</t>
  </si>
  <si>
    <t>CUST3513</t>
  </si>
  <si>
    <t>Samantha York</t>
  </si>
  <si>
    <t>New Anthonyside</t>
  </si>
  <si>
    <t>East Candiceberg</t>
  </si>
  <si>
    <t>Small society term best during who against car.</t>
  </si>
  <si>
    <t>CUST2659</t>
  </si>
  <si>
    <t>Pamela Anderson</t>
  </si>
  <si>
    <t>North Larry</t>
  </si>
  <si>
    <t>PROD58253</t>
  </si>
  <si>
    <t>Available off network for represent than company doctor huge network.</t>
  </si>
  <si>
    <t>CUST6088</t>
  </si>
  <si>
    <t>Amanda Montgomery</t>
  </si>
  <si>
    <t>PROD83257</t>
  </si>
  <si>
    <t>Article note leg from rock medical its marriage.</t>
  </si>
  <si>
    <t>CUST1871</t>
  </si>
  <si>
    <t>Beth Hall</t>
  </si>
  <si>
    <t>New Diane</t>
  </si>
  <si>
    <t>PROD95742</t>
  </si>
  <si>
    <t>Physical sell major example health car.</t>
  </si>
  <si>
    <t>CUST8527</t>
  </si>
  <si>
    <t>Jeremiah Powell</t>
  </si>
  <si>
    <t>Carrieville</t>
  </si>
  <si>
    <t>PROD49819</t>
  </si>
  <si>
    <t>Congress issue read go should maybe contain exist need effect west.</t>
  </si>
  <si>
    <t>CUST7895</t>
  </si>
  <si>
    <t>Samuel Rivera</t>
  </si>
  <si>
    <t>North Robinfort</t>
  </si>
  <si>
    <t>New Dawnchester</t>
  </si>
  <si>
    <t>PROD72825</t>
  </si>
  <si>
    <t>Project painting get pick unit maybe discussion call step.</t>
  </si>
  <si>
    <t>Jason David</t>
  </si>
  <si>
    <t>Beasleyfort</t>
  </si>
  <si>
    <t>PROD66574</t>
  </si>
  <si>
    <t>Live skill relate start interest college six.</t>
  </si>
  <si>
    <t>Bailey Mckinney</t>
  </si>
  <si>
    <t>Port Allisonstad</t>
  </si>
  <si>
    <t>Lake Francesburgh</t>
  </si>
  <si>
    <t>PROD66091</t>
  </si>
  <si>
    <t>Because scientist administration area at yourself same event low five reflect person important.</t>
  </si>
  <si>
    <t>Victoria Bryant</t>
  </si>
  <si>
    <t>East Davidfort</t>
  </si>
  <si>
    <t>North Donald</t>
  </si>
  <si>
    <t>PROD64446</t>
  </si>
  <si>
    <t>Difficult professor world team defense including professor seven tell southern computer paper speak.</t>
  </si>
  <si>
    <t>CUST4173</t>
  </si>
  <si>
    <t>Jason Benson</t>
  </si>
  <si>
    <t>Mathisstad</t>
  </si>
  <si>
    <t>West Bryanport</t>
  </si>
  <si>
    <t>PROD18384</t>
  </si>
  <si>
    <t>And training feeling past ever health fast late everything.</t>
  </si>
  <si>
    <t>Jessica Colon</t>
  </si>
  <si>
    <t>Emilybury</t>
  </si>
  <si>
    <t>PROD19774</t>
  </si>
  <si>
    <t>Watch low realize group before add best.</t>
  </si>
  <si>
    <t>Jesse Trujillo</t>
  </si>
  <si>
    <t>Lawrencechester</t>
  </si>
  <si>
    <t>North Kendraport</t>
  </si>
  <si>
    <t>PROD16884</t>
  </si>
  <si>
    <t>Though central blue whole visit during face strategy.</t>
  </si>
  <si>
    <t>CUST9190</t>
  </si>
  <si>
    <t>Toni Warren</t>
  </si>
  <si>
    <t>Jobury</t>
  </si>
  <si>
    <t>Simpsonborough</t>
  </si>
  <si>
    <t>PROD11171</t>
  </si>
  <si>
    <t>See building with reduce picture seem land positive old example cover.</t>
  </si>
  <si>
    <t>CUST9692</t>
  </si>
  <si>
    <t>Jordan Hogan</t>
  </si>
  <si>
    <t>Carlsonland</t>
  </si>
  <si>
    <t>Duketown</t>
  </si>
  <si>
    <t>PROD25379</t>
  </si>
  <si>
    <t>To quickly campaign value price TV commercial.</t>
  </si>
  <si>
    <t>CUST8651</t>
  </si>
  <si>
    <t>Danny Gibbs</t>
  </si>
  <si>
    <t>Jimenezhaven</t>
  </si>
  <si>
    <t>Douglashaven</t>
  </si>
  <si>
    <t>PROD16618</t>
  </si>
  <si>
    <t>Break marriage money attention trouble here health happen put speak loss area.</t>
  </si>
  <si>
    <t>CUST9641</t>
  </si>
  <si>
    <t>Dr. Peter Hernandez</t>
  </si>
  <si>
    <t>North Jennifermouth</t>
  </si>
  <si>
    <t>PROD72760</t>
  </si>
  <si>
    <t>Doctor finally part far dinner best production drive person example return treat.</t>
  </si>
  <si>
    <t>CUST1432</t>
  </si>
  <si>
    <t>Kristin White</t>
  </si>
  <si>
    <t>Irwinstad</t>
  </si>
  <si>
    <t>Andreafort</t>
  </si>
  <si>
    <t>PROD65769</t>
  </si>
  <si>
    <t>Owner most money claim time couple land participant middle none lose.</t>
  </si>
  <si>
    <t>CUST2683</t>
  </si>
  <si>
    <t>Paula Lozano</t>
  </si>
  <si>
    <t>East Markhaven</t>
  </si>
  <si>
    <t>Christophertown</t>
  </si>
  <si>
    <t>PROD56036</t>
  </si>
  <si>
    <t>Mouth town sell meet position thus Mr see land build probably notice whatever.</t>
  </si>
  <si>
    <t>CUST5448</t>
  </si>
  <si>
    <t>Cory Lopez</t>
  </si>
  <si>
    <t>East Alexandra</t>
  </si>
  <si>
    <t>PROD83899</t>
  </si>
  <si>
    <t>Them size collection drop but six population against old town your exactly himself.</t>
  </si>
  <si>
    <t>Frederick Perry</t>
  </si>
  <si>
    <t>Taylortown</t>
  </si>
  <si>
    <t>PROD11480</t>
  </si>
  <si>
    <t>Reach administration fight own training mind north.</t>
  </si>
  <si>
    <t>CUST4170</t>
  </si>
  <si>
    <t>Kelly Olson</t>
  </si>
  <si>
    <t>Chadbury</t>
  </si>
  <si>
    <t>PROD50444</t>
  </si>
  <si>
    <t>Food bring prepare real show prevent center trip.</t>
  </si>
  <si>
    <t>Tammy Lawrence</t>
  </si>
  <si>
    <t>Dennisfurt</t>
  </si>
  <si>
    <t>East Emilyfurt</t>
  </si>
  <si>
    <t>Ability consumer whose this moment parent size apply someone sing environment people seat.</t>
  </si>
  <si>
    <t>CUST4273</t>
  </si>
  <si>
    <t>Jessica Mclaughlin</t>
  </si>
  <si>
    <t>PROD30639</t>
  </si>
  <si>
    <t>She across they age recognize sign expect.</t>
  </si>
  <si>
    <t>CUST8652</t>
  </si>
  <si>
    <t>Mr. William King</t>
  </si>
  <si>
    <t>Salazarport</t>
  </si>
  <si>
    <t>South Erin</t>
  </si>
  <si>
    <t>PROD78124</t>
  </si>
  <si>
    <t>Smile effect how yes see mouth street.</t>
  </si>
  <si>
    <t>CUST6678</t>
  </si>
  <si>
    <t>West Martha</t>
  </si>
  <si>
    <t>PROD37519</t>
  </si>
  <si>
    <t>Inside final pull lawyer play easy get him indeed.</t>
  </si>
  <si>
    <t>CUST7632</t>
  </si>
  <si>
    <t>Corey Barajas</t>
  </si>
  <si>
    <t>Port Kellyburgh</t>
  </si>
  <si>
    <t>PROD89393</t>
  </si>
  <si>
    <t>Place state positive hour phone tonight ready animal court adult.</t>
  </si>
  <si>
    <t>CUST2414</t>
  </si>
  <si>
    <t>Lori Miller</t>
  </si>
  <si>
    <t>North Kyle</t>
  </si>
  <si>
    <t>PROD22989</t>
  </si>
  <si>
    <t>Their technology power check worker bag guy.</t>
  </si>
  <si>
    <t>David Garza</t>
  </si>
  <si>
    <t>North Sarahtown</t>
  </si>
  <si>
    <t>Bellton</t>
  </si>
  <si>
    <t>PROD99341</t>
  </si>
  <si>
    <t>Trade single generation certain suffer sense charge image decide road size.</t>
  </si>
  <si>
    <t>Kevin Watts</t>
  </si>
  <si>
    <t>East Josephstad</t>
  </si>
  <si>
    <t>PROD54705</t>
  </si>
  <si>
    <t>Message maintain majority them community all very science shoulder.</t>
  </si>
  <si>
    <t>CUST9655</t>
  </si>
  <si>
    <t>David Griffith</t>
  </si>
  <si>
    <t>Ramirezside</t>
  </si>
  <si>
    <t>PROD50325</t>
  </si>
  <si>
    <t>Hot court heavy page full certain try table beautiful large case final magazine.</t>
  </si>
  <si>
    <t>Andrew Vega</t>
  </si>
  <si>
    <t>PROD13949</t>
  </si>
  <si>
    <t>Low feeling PM notice help industry prepare little become civil whom.</t>
  </si>
  <si>
    <t>Eddie Kim</t>
  </si>
  <si>
    <t>Daughertymouth</t>
  </si>
  <si>
    <t>Fordview</t>
  </si>
  <si>
    <t>PROD82580</t>
  </si>
  <si>
    <t>Resource we go pull question beautiful watch central avoid price enjoy enough.</t>
  </si>
  <si>
    <t>CUST3468</t>
  </si>
  <si>
    <t>David Cuevas</t>
  </si>
  <si>
    <t>Rebeccaview</t>
  </si>
  <si>
    <t>Dunnchester</t>
  </si>
  <si>
    <t>PROD59192</t>
  </si>
  <si>
    <t>Provide center difference every build get space.</t>
  </si>
  <si>
    <t>Mark Vargas</t>
  </si>
  <si>
    <t>Reginaburgh</t>
  </si>
  <si>
    <t>North Richardton</t>
  </si>
  <si>
    <t>Forward collection fire traditional report a.</t>
  </si>
  <si>
    <t>CUST6992</t>
  </si>
  <si>
    <t>Mrs. Karen Gill</t>
  </si>
  <si>
    <t>Lake Vincent</t>
  </si>
  <si>
    <t>PROD70375</t>
  </si>
  <si>
    <t>Information want pass quickly oil put group ago series million air start.</t>
  </si>
  <si>
    <t>Philip Archer</t>
  </si>
  <si>
    <t>Lake Diana</t>
  </si>
  <si>
    <t>West Richardhaven</t>
  </si>
  <si>
    <t>PROD58510</t>
  </si>
  <si>
    <t>Avoid visit bag concern part second box.</t>
  </si>
  <si>
    <t>CUST4974</t>
  </si>
  <si>
    <t>Joseph Love</t>
  </si>
  <si>
    <t>Beardstad</t>
  </si>
  <si>
    <t>Cannonport</t>
  </si>
  <si>
    <t>PROD59500</t>
  </si>
  <si>
    <t>Politics factor front project fast bill deep form I technology.</t>
  </si>
  <si>
    <t>CUST1500</t>
  </si>
  <si>
    <t>Michelle Mason</t>
  </si>
  <si>
    <t>East Prestonbury</t>
  </si>
  <si>
    <t>PROD30710</t>
  </si>
  <si>
    <t>Involve he member partner national data level manager TV.</t>
  </si>
  <si>
    <t>CUST4644</t>
  </si>
  <si>
    <t>Douglas Patel</t>
  </si>
  <si>
    <t>East Moniqueburgh</t>
  </si>
  <si>
    <t>Tatechester</t>
  </si>
  <si>
    <t>PROD94783</t>
  </si>
  <si>
    <t>Attorney work director difference authority middle.</t>
  </si>
  <si>
    <t>CUST8603</t>
  </si>
  <si>
    <t>West Lisachester</t>
  </si>
  <si>
    <t>PROD50168</t>
  </si>
  <si>
    <t>Spring question buy song shoulder rich world ready research ready.</t>
  </si>
  <si>
    <t>CUST5519</t>
  </si>
  <si>
    <t>Nicole Hunt</t>
  </si>
  <si>
    <t>Port Lisaton</t>
  </si>
  <si>
    <t>PROD86844</t>
  </si>
  <si>
    <t>Enjoy which throughout now example during sign perhaps.</t>
  </si>
  <si>
    <t>CUST3451</t>
  </si>
  <si>
    <t>Robert Becker</t>
  </si>
  <si>
    <t>Port Brittanybury</t>
  </si>
  <si>
    <t>PROD49304</t>
  </si>
  <si>
    <t>Some sit push head case best religious live develop early.</t>
  </si>
  <si>
    <t>CUST1579</t>
  </si>
  <si>
    <t>Travis Perry</t>
  </si>
  <si>
    <t>PROD59052</t>
  </si>
  <si>
    <t>Big seek maybe in school goal.</t>
  </si>
  <si>
    <t>CUST6808</t>
  </si>
  <si>
    <t>Jennifer Garrett</t>
  </si>
  <si>
    <t>Georgeville</t>
  </si>
  <si>
    <t>East Pamela</t>
  </si>
  <si>
    <t>PROD32498</t>
  </si>
  <si>
    <t>South name produce late short hair.</t>
  </si>
  <si>
    <t>CUST9748</t>
  </si>
  <si>
    <t>Brian Burton</t>
  </si>
  <si>
    <t>PROD57890</t>
  </si>
  <si>
    <t>Focus light system cut long hotel plan husband you.</t>
  </si>
  <si>
    <t>Kathleen Nicholson</t>
  </si>
  <si>
    <t>Emilyshire</t>
  </si>
  <si>
    <t>South Lisachester</t>
  </si>
  <si>
    <t>PROD89620</t>
  </si>
  <si>
    <t>Safe benefit reach me wish style blood.</t>
  </si>
  <si>
    <t>CUST9944</t>
  </si>
  <si>
    <t>Lisa Price</t>
  </si>
  <si>
    <t>South Melanie</t>
  </si>
  <si>
    <t>PROD56847</t>
  </si>
  <si>
    <t>Toward set camera science its series book fish one issue.</t>
  </si>
  <si>
    <t>CUST3316</t>
  </si>
  <si>
    <t>Kaitlin Weaver</t>
  </si>
  <si>
    <t>Port Alicialand</t>
  </si>
  <si>
    <t>PROD96818</t>
  </si>
  <si>
    <t>Near throughout special food public include.</t>
  </si>
  <si>
    <t>CUST3301</t>
  </si>
  <si>
    <t>Adam Davis</t>
  </si>
  <si>
    <t>Reidtown</t>
  </si>
  <si>
    <t>Barnettview</t>
  </si>
  <si>
    <t>PROD39660</t>
  </si>
  <si>
    <t>Son put four both grow decision.</t>
  </si>
  <si>
    <t>CUST5066</t>
  </si>
  <si>
    <t>Gregory Erickson</t>
  </si>
  <si>
    <t>Carrieview</t>
  </si>
  <si>
    <t>Port Roberthaven</t>
  </si>
  <si>
    <t>PROD64956</t>
  </si>
  <si>
    <t>Building write true control director prepare others war question individual idea near end.</t>
  </si>
  <si>
    <t>CUST1903</t>
  </si>
  <si>
    <t>Robert Hunt</t>
  </si>
  <si>
    <t>Gonzalezberg</t>
  </si>
  <si>
    <t>PROD82133</t>
  </si>
  <si>
    <t>Customer arm mention near minute together reveal certain truth chance life establish draw.</t>
  </si>
  <si>
    <t>CUST8510</t>
  </si>
  <si>
    <t>John Hudson</t>
  </si>
  <si>
    <t>West Haley</t>
  </si>
  <si>
    <t>PROD85314</t>
  </si>
  <si>
    <t>Per management side knowledge role dinner fear camera lose drive Mrs wrong.</t>
  </si>
  <si>
    <t>CUST1752</t>
  </si>
  <si>
    <t>Brandi Fernandez</t>
  </si>
  <si>
    <t>Monicahaven</t>
  </si>
  <si>
    <t>Floresfort</t>
  </si>
  <si>
    <t>PROD59961</t>
  </si>
  <si>
    <t>Represent modern effect it poor quickly election face late our important soldier.</t>
  </si>
  <si>
    <t>CUST6470</t>
  </si>
  <si>
    <t>Paul Lang</t>
  </si>
  <si>
    <t>South Keithchester</t>
  </si>
  <si>
    <t>Cruzshire</t>
  </si>
  <si>
    <t>Scene trouble newspaper throughout beautiful rich reality whatever vote ever friend.</t>
  </si>
  <si>
    <t>CUST4377</t>
  </si>
  <si>
    <t>Jennifer Robles</t>
  </si>
  <si>
    <t>PROD21186</t>
  </si>
  <si>
    <t>Beautiful necessary down begin chance better red everybody hotel level inside sure.</t>
  </si>
  <si>
    <t>CUST5245</t>
  </si>
  <si>
    <t>Scott Dickerson</t>
  </si>
  <si>
    <t>Sullivanborough</t>
  </si>
  <si>
    <t>PROD51773</t>
  </si>
  <si>
    <t>Drive executive start recently question listen wonder book enjoy.</t>
  </si>
  <si>
    <t>CUST6173</t>
  </si>
  <si>
    <t>Victor Nunez</t>
  </si>
  <si>
    <t>Marthaton</t>
  </si>
  <si>
    <t>PROD27252</t>
  </si>
  <si>
    <t>Agreement foot time nation to hotel good listen world already than easy.</t>
  </si>
  <si>
    <t>CUST3285</t>
  </si>
  <si>
    <t>Denise Johnston</t>
  </si>
  <si>
    <t>Mosleymouth</t>
  </si>
  <si>
    <t>Gardnerland</t>
  </si>
  <si>
    <t>PROD54954</t>
  </si>
  <si>
    <t>Number most travel stay here mouth.</t>
  </si>
  <si>
    <t>CUST5438</t>
  </si>
  <si>
    <t>Patricia Martin</t>
  </si>
  <si>
    <t>South Williamland</t>
  </si>
  <si>
    <t>Stephensport</t>
  </si>
  <si>
    <t>PROD68645</t>
  </si>
  <si>
    <t>Until back election middle enter mouth point window need suggest popular again maintain.</t>
  </si>
  <si>
    <t>Luis Gutierrez</t>
  </si>
  <si>
    <t>Gonzaleztown</t>
  </si>
  <si>
    <t>PROD26947</t>
  </si>
  <si>
    <t>Already popular its what language quality.</t>
  </si>
  <si>
    <t>CUST8044</t>
  </si>
  <si>
    <t>Alejandro Hernandez</t>
  </si>
  <si>
    <t>Carrton</t>
  </si>
  <si>
    <t>Collierland</t>
  </si>
  <si>
    <t>PROD96138</t>
  </si>
  <si>
    <t>Standard player though others understand international management development about.</t>
  </si>
  <si>
    <t>Brian Miller</t>
  </si>
  <si>
    <t>PROD67811</t>
  </si>
  <si>
    <t>Stuff dog drop within amount everything bad owner.</t>
  </si>
  <si>
    <t>Nicole Barber</t>
  </si>
  <si>
    <t>New Catherineton</t>
  </si>
  <si>
    <t>East Savannah</t>
  </si>
  <si>
    <t>PROD94617</t>
  </si>
  <si>
    <t>Usually responsibility economy against will explain picture.</t>
  </si>
  <si>
    <t>Zachary Guzman</t>
  </si>
  <si>
    <t>Port Malikville</t>
  </si>
  <si>
    <t>Rogersborough</t>
  </si>
  <si>
    <t>PROD10818</t>
  </si>
  <si>
    <t>Here bad push edge bag likely support themselves but who.</t>
  </si>
  <si>
    <t>CUST9305</t>
  </si>
  <si>
    <t>Debra Green</t>
  </si>
  <si>
    <t>South Markton</t>
  </si>
  <si>
    <t>West Robin</t>
  </si>
  <si>
    <t>PROD43097</t>
  </si>
  <si>
    <t>Suffer pretty fish country sit including you traditional little prepare one.</t>
  </si>
  <si>
    <t>Kellie Crawford</t>
  </si>
  <si>
    <t>Morganfort</t>
  </si>
  <si>
    <t>Cochranland</t>
  </si>
  <si>
    <t>PROD72508</t>
  </si>
  <si>
    <t>Tree participant development beyond remember old him president.</t>
  </si>
  <si>
    <t>CUST3214</t>
  </si>
  <si>
    <t>Michael Travis DVM</t>
  </si>
  <si>
    <t>Laraberg</t>
  </si>
  <si>
    <t>PROD38673</t>
  </si>
  <si>
    <t>Social fear enter realize beautiful choose occur measure bar discussion.</t>
  </si>
  <si>
    <t>CUST9205</t>
  </si>
  <si>
    <t>Amber Gordon DDS</t>
  </si>
  <si>
    <t>Craigberg</t>
  </si>
  <si>
    <t>PROD47739</t>
  </si>
  <si>
    <t>Which program sometimes executive section middle race receive inside involve address.</t>
  </si>
  <si>
    <t>Charles Burns</t>
  </si>
  <si>
    <t>PROD12903</t>
  </si>
  <si>
    <t>Security husband machine live put security present.</t>
  </si>
  <si>
    <t>CUST8999</t>
  </si>
  <si>
    <t>Sarah Gomez</t>
  </si>
  <si>
    <t>New Rebeccachester</t>
  </si>
  <si>
    <t>Palmerport</t>
  </si>
  <si>
    <t>PROD82536</t>
  </si>
  <si>
    <t>Owner certain bar Congress finish it report activity see likely physical believe space hot.</t>
  </si>
  <si>
    <t>CUST2985</t>
  </si>
  <si>
    <t>Katelyn Smith</t>
  </si>
  <si>
    <t>Maryton</t>
  </si>
  <si>
    <t>Greerland</t>
  </si>
  <si>
    <t>PROD22904</t>
  </si>
  <si>
    <t>As glass goal leave without floor hour trip develop near eat.</t>
  </si>
  <si>
    <t>Daniel Colon</t>
  </si>
  <si>
    <t>North Debra</t>
  </si>
  <si>
    <t>Jaclynbury</t>
  </si>
  <si>
    <t>PROD94068</t>
  </si>
  <si>
    <t>Step others leg second around individual on might federal nation.</t>
  </si>
  <si>
    <t>Edwardschester</t>
  </si>
  <si>
    <t>PROD42446</t>
  </si>
  <si>
    <t>Particular society effort benefit say side morning stage.</t>
  </si>
  <si>
    <t>CUST5538</t>
  </si>
  <si>
    <t>Dr. Morgan Cardenas</t>
  </si>
  <si>
    <t>Port Julieport</t>
  </si>
  <si>
    <t>PROD18005</t>
  </si>
  <si>
    <t>Rule election trial behind ground gas later show security clear pick method.</t>
  </si>
  <si>
    <t>CUST1167</t>
  </si>
  <si>
    <t>Adam Krause</t>
  </si>
  <si>
    <t>Moyerville</t>
  </si>
  <si>
    <t>PROD88796</t>
  </si>
  <si>
    <t>Moment I cell become provide increase citizen seven safe mean all technology employee travel.</t>
  </si>
  <si>
    <t>Isabel Sullivan</t>
  </si>
  <si>
    <t>Anyone late available there would bank off.</t>
  </si>
  <si>
    <t>CUST9804</t>
  </si>
  <si>
    <t>Robin Thompson</t>
  </si>
  <si>
    <t>Fryland</t>
  </si>
  <si>
    <t>Port Mollyview</t>
  </si>
  <si>
    <t>PROD28079</t>
  </si>
  <si>
    <t>Their way site central must line ago network.</t>
  </si>
  <si>
    <t>CUST4552</t>
  </si>
  <si>
    <t>Robert Walker</t>
  </si>
  <si>
    <t>PROD70252</t>
  </si>
  <si>
    <t>Lay sister TV suggest manage these outside garden magazine response article research.</t>
  </si>
  <si>
    <t>CUST9219</t>
  </si>
  <si>
    <t>Tamara Wood</t>
  </si>
  <si>
    <t>Port Anthonyville</t>
  </si>
  <si>
    <t>PROD56163</t>
  </si>
  <si>
    <t>Computer shoulder certain sister such in run.</t>
  </si>
  <si>
    <t>Ashley Jensen</t>
  </si>
  <si>
    <t>PROD49365</t>
  </si>
  <si>
    <t>Tell next my oil fall structure whole drive how involve station.</t>
  </si>
  <si>
    <t>CUST6398</t>
  </si>
  <si>
    <t>Justin Salas</t>
  </si>
  <si>
    <t>South Josephtown</t>
  </si>
  <si>
    <t>PROD25233</t>
  </si>
  <si>
    <t>Bring employee career interest land clear thousand hour change tell.</t>
  </si>
  <si>
    <t>Nicole Parker</t>
  </si>
  <si>
    <t>Gloverview</t>
  </si>
  <si>
    <t>PROD14035</t>
  </si>
  <si>
    <t>His shoulder claim role he last.</t>
  </si>
  <si>
    <t>CUST1833</t>
  </si>
  <si>
    <t>Jorge Miller</t>
  </si>
  <si>
    <t>Port Gregoryside</t>
  </si>
  <si>
    <t>Joanneside</t>
  </si>
  <si>
    <t>PROD20367</t>
  </si>
  <si>
    <t>Doctor open investment officer appear structure yes red television south describe stuff box.</t>
  </si>
  <si>
    <t>CUST8681</t>
  </si>
  <si>
    <t>Cheryl Parker</t>
  </si>
  <si>
    <t>East Jennifertown</t>
  </si>
  <si>
    <t>SELL993</t>
  </si>
  <si>
    <t>Johnstad</t>
  </si>
  <si>
    <t>PROD32325</t>
  </si>
  <si>
    <t>Dog themselves detail social live production.</t>
  </si>
  <si>
    <t>CUST5431</t>
  </si>
  <si>
    <t>Grant Young</t>
  </si>
  <si>
    <t>Port Brett</t>
  </si>
  <si>
    <t>PROD85471</t>
  </si>
  <si>
    <t>While boy be truth opportunity institution final.</t>
  </si>
  <si>
    <t>CUST8971</t>
  </si>
  <si>
    <t>Rebecca Jones</t>
  </si>
  <si>
    <t>Richardmouth</t>
  </si>
  <si>
    <t>South Pennymouth</t>
  </si>
  <si>
    <t>PROD26643</t>
  </si>
  <si>
    <t>Region hard born family establish firm manager source plant we pressure appear.</t>
  </si>
  <si>
    <t>CUST4985</t>
  </si>
  <si>
    <t>Terry Jones</t>
  </si>
  <si>
    <t>SELL793</t>
  </si>
  <si>
    <t>Deannaborough</t>
  </si>
  <si>
    <t>PROD96683</t>
  </si>
  <si>
    <t>Space list in west task drive become page can.</t>
  </si>
  <si>
    <t>CUST9341</t>
  </si>
  <si>
    <t>North Carlastad</t>
  </si>
  <si>
    <t>East Johnbury</t>
  </si>
  <si>
    <t>PROD55424</t>
  </si>
  <si>
    <t>Parent main about like area benefit prevent owner recognize.</t>
  </si>
  <si>
    <t>CUST6044</t>
  </si>
  <si>
    <t>Brent Patrick</t>
  </si>
  <si>
    <t>West Rachelmouth</t>
  </si>
  <si>
    <t>Lake Ginamouth</t>
  </si>
  <si>
    <t>PROD80754</t>
  </si>
  <si>
    <t>Happy white tell face hair media too college people assume bank.</t>
  </si>
  <si>
    <t>CUST2889</t>
  </si>
  <si>
    <t>Dr. Bryan Harper</t>
  </si>
  <si>
    <t>Johnathanfort</t>
  </si>
  <si>
    <t>PROD31597</t>
  </si>
  <si>
    <t>Party charge program seem use particularly state provide go thousand wish generation.</t>
  </si>
  <si>
    <t>CUST4067</t>
  </si>
  <si>
    <t>Faith Rodriguez</t>
  </si>
  <si>
    <t>Samuelberg</t>
  </si>
  <si>
    <t>Olsonburgh</t>
  </si>
  <si>
    <t>PROD43330</t>
  </si>
  <si>
    <t>Dream various start address others particular above.</t>
  </si>
  <si>
    <t>Donna Neal</t>
  </si>
  <si>
    <t>Carsonburgh</t>
  </si>
  <si>
    <t>Arianaborough</t>
  </si>
  <si>
    <t>PROD23429</t>
  </si>
  <si>
    <t>Value friend dog charge product determine share center happy my husband remain.</t>
  </si>
  <si>
    <t>Jesus Bond</t>
  </si>
  <si>
    <t>PROD88272</t>
  </si>
  <si>
    <t>Less girl recently ever wear great study customer customer wide chance billion.</t>
  </si>
  <si>
    <t>CUST2738</t>
  </si>
  <si>
    <t>Kathy Harris</t>
  </si>
  <si>
    <t>South Stephaniemouth</t>
  </si>
  <si>
    <t>PROD92699</t>
  </si>
  <si>
    <t>Much receive including great knowledge than feeling sell tell bad.</t>
  </si>
  <si>
    <t>Michael Irwin</t>
  </si>
  <si>
    <t>North Craighaven</t>
  </si>
  <si>
    <t>PROD40071</t>
  </si>
  <si>
    <t>Simply shoulder health between kind improve page others accept poor imagine often.</t>
  </si>
  <si>
    <t>Mark Sullivan</t>
  </si>
  <si>
    <t>Lake Erikview</t>
  </si>
  <si>
    <t>PROD33969</t>
  </si>
  <si>
    <t>Political scientist political amount wrong manager strategy.</t>
  </si>
  <si>
    <t>Jason Chavez</t>
  </si>
  <si>
    <t>Ellismouth</t>
  </si>
  <si>
    <t>Starkmouth</t>
  </si>
  <si>
    <t>PROD89775</t>
  </si>
  <si>
    <t>Meeting compare save option never pretty policy behavior.</t>
  </si>
  <si>
    <t>CUST9576</t>
  </si>
  <si>
    <t>Thomas Martin</t>
  </si>
  <si>
    <t>New Richardborough</t>
  </si>
  <si>
    <t>South Anna</t>
  </si>
  <si>
    <t>PROD12275</t>
  </si>
  <si>
    <t>Support hold seek operation chance machine including cell house onto couple item.</t>
  </si>
  <si>
    <t>CUST1468</t>
  </si>
  <si>
    <t>Mike Hudson</t>
  </si>
  <si>
    <t>Lake Tiffanyville</t>
  </si>
  <si>
    <t>PROD48593</t>
  </si>
  <si>
    <t>Service everybody marriage section tell present her many trial lay here resource.</t>
  </si>
  <si>
    <t>CUST8475</t>
  </si>
  <si>
    <t>Aaron Jenkins</t>
  </si>
  <si>
    <t>Lake Todd</t>
  </si>
  <si>
    <t>Jerrymouth</t>
  </si>
  <si>
    <t>PROD11407</t>
  </si>
  <si>
    <t>Gun rich loss senior teacher among town if game have.</t>
  </si>
  <si>
    <t>CUST1743</t>
  </si>
  <si>
    <t>Michael Brewer</t>
  </si>
  <si>
    <t>South Emma</t>
  </si>
  <si>
    <t>PROD32232</t>
  </si>
  <si>
    <t>Skin maybe much design recently get my this vote exactly build manager.</t>
  </si>
  <si>
    <t>CUST7827</t>
  </si>
  <si>
    <t>William Cole</t>
  </si>
  <si>
    <t>North Cory</t>
  </si>
  <si>
    <t>Knightland</t>
  </si>
  <si>
    <t>PROD76975</t>
  </si>
  <si>
    <t>Scientist no never individual around list.</t>
  </si>
  <si>
    <t>CUST1001</t>
  </si>
  <si>
    <t>Nicole Foster</t>
  </si>
  <si>
    <t>Caldwellmouth</t>
  </si>
  <si>
    <t>PROD56551</t>
  </si>
  <si>
    <t>Popular bar away before move let decade.</t>
  </si>
  <si>
    <t>CUST6442</t>
  </si>
  <si>
    <t>David Fleming</t>
  </si>
  <si>
    <t>Wilsonview</t>
  </si>
  <si>
    <t>PROD68468</t>
  </si>
  <si>
    <t>Fight professor discover look Congress upon end behind before right thing.</t>
  </si>
  <si>
    <t>Wayne Ramsey</t>
  </si>
  <si>
    <t>Thompsonburgh</t>
  </si>
  <si>
    <t>PROD69079</t>
  </si>
  <si>
    <t>Daughter spring apply drug have evidence check behavior future son.</t>
  </si>
  <si>
    <t>CUST2815</t>
  </si>
  <si>
    <t>PROD76030</t>
  </si>
  <si>
    <t>Eye project bring buy play name off.</t>
  </si>
  <si>
    <t>CUST7903</t>
  </si>
  <si>
    <t>Terry Conner</t>
  </si>
  <si>
    <t>Malloryport</t>
  </si>
  <si>
    <t>Port Jordanchester</t>
  </si>
  <si>
    <t>PROD89976</t>
  </si>
  <si>
    <t>Can consider world evening general news local speech adult talk quality now.</t>
  </si>
  <si>
    <t>CUST6233</t>
  </si>
  <si>
    <t>Dylan Anderson</t>
  </si>
  <si>
    <t>West Bryanfort</t>
  </si>
  <si>
    <t>PROD61362</t>
  </si>
  <si>
    <t>Pm design worry development and analysis.</t>
  </si>
  <si>
    <t>Brendan Santos</t>
  </si>
  <si>
    <t>PROD88662</t>
  </si>
  <si>
    <t>Toward western food able free such.</t>
  </si>
  <si>
    <t>CUST8441</t>
  </si>
  <si>
    <t>Christopher Cox</t>
  </si>
  <si>
    <t>West Carlos</t>
  </si>
  <si>
    <t>Sarashire</t>
  </si>
  <si>
    <t>PROD14366</t>
  </si>
  <si>
    <t>Long yourself shoulder nor occur shake where admit will light management.</t>
  </si>
  <si>
    <t>CUST5357</t>
  </si>
  <si>
    <t>Tamara Rivera</t>
  </si>
  <si>
    <t>New Mollyburgh</t>
  </si>
  <si>
    <t>New Julia</t>
  </si>
  <si>
    <t>PROD93486</t>
  </si>
  <si>
    <t>Trial whose stop better that hit whom early understand city.</t>
  </si>
  <si>
    <t>CUST6929</t>
  </si>
  <si>
    <t>Christopher Armstrong</t>
  </si>
  <si>
    <t>West Jasonland</t>
  </si>
  <si>
    <t>PROD22538</t>
  </si>
  <si>
    <t>One street party impact safe others least.</t>
  </si>
  <si>
    <t>Mr. Brian Howell PhD</t>
  </si>
  <si>
    <t>Lauraside</t>
  </si>
  <si>
    <t>PROD54775</t>
  </si>
  <si>
    <t>Over total try anyone position head tree million nothing.</t>
  </si>
  <si>
    <t>Jennifer Jimenez</t>
  </si>
  <si>
    <t>East Eugenechester</t>
  </si>
  <si>
    <t>PROD23593</t>
  </si>
  <si>
    <t>Life visit top use effect coach occur really team forget why hair able.</t>
  </si>
  <si>
    <t>Bruce Carpenter</t>
  </si>
  <si>
    <t>Monroeburgh</t>
  </si>
  <si>
    <t>PROD38642</t>
  </si>
  <si>
    <t>Left three American bed serious politics look.</t>
  </si>
  <si>
    <t>CUST1137</t>
  </si>
  <si>
    <t>North Tonyfurt</t>
  </si>
  <si>
    <t>Donaldburgh</t>
  </si>
  <si>
    <t>PROD93957</t>
  </si>
  <si>
    <t>Collection finally card should act piece say.</t>
  </si>
  <si>
    <t>CUST2050</t>
  </si>
  <si>
    <t>David Evans</t>
  </si>
  <si>
    <t>PROD97082</t>
  </si>
  <si>
    <t>Technology mission data prove drive arm provide hard beat far.</t>
  </si>
  <si>
    <t>CUST5073</t>
  </si>
  <si>
    <t>Charles Avila</t>
  </si>
  <si>
    <t>North Christopherchester</t>
  </si>
  <si>
    <t>PROD44142</t>
  </si>
  <si>
    <t>Myself financial character offer paper character black general indicate sure mean stop.</t>
  </si>
  <si>
    <t>CUST7108</t>
  </si>
  <si>
    <t>Robin Bailey</t>
  </si>
  <si>
    <t>West Amandamouth</t>
  </si>
  <si>
    <t>Karaborough</t>
  </si>
  <si>
    <t>PROD87335</t>
  </si>
  <si>
    <t>Feel like list information theory name firm.</t>
  </si>
  <si>
    <t>CUST4084</t>
  </si>
  <si>
    <t>Steven Edwards</t>
  </si>
  <si>
    <t>North Theresafort</t>
  </si>
  <si>
    <t>PROD82017</t>
  </si>
  <si>
    <t>Tree court society recently ok able buy.</t>
  </si>
  <si>
    <t>CUST6127</t>
  </si>
  <si>
    <t>Lauren Johnson</t>
  </si>
  <si>
    <t>PROD15174</t>
  </si>
  <si>
    <t>Democrat increase ball join college put onto spend policy body all.</t>
  </si>
  <si>
    <t>CUST4142</t>
  </si>
  <si>
    <t>Michael Cruz</t>
  </si>
  <si>
    <t>Rileystad</t>
  </si>
  <si>
    <t>Joelview</t>
  </si>
  <si>
    <t>PROD96691</t>
  </si>
  <si>
    <t>Section computer goal each official art case together almost environmental safe five here.</t>
  </si>
  <si>
    <t>CUST6415</t>
  </si>
  <si>
    <t>Brian Herrera</t>
  </si>
  <si>
    <t>Isabelbury</t>
  </si>
  <si>
    <t>Form phone for writer should friend boy society along there education purpose kitchen.</t>
  </si>
  <si>
    <t>CUST3783</t>
  </si>
  <si>
    <t>Lawrence Thornton</t>
  </si>
  <si>
    <t>East Henryburgh</t>
  </si>
  <si>
    <t>PROD25339</t>
  </si>
  <si>
    <t>Free with worry interest rule anyone write past impact.</t>
  </si>
  <si>
    <t>CUST9355</t>
  </si>
  <si>
    <t>Catherine Ortiz</t>
  </si>
  <si>
    <t>Lake Miranda</t>
  </si>
  <si>
    <t>Stefaniehaven</t>
  </si>
  <si>
    <t>PROD68838</t>
  </si>
  <si>
    <t>Whom cell apply these land occur front century fish others win trade.</t>
  </si>
  <si>
    <t>CUST6050</t>
  </si>
  <si>
    <t>Jill Lee</t>
  </si>
  <si>
    <t>New Mauriceview</t>
  </si>
  <si>
    <t>East Stevenshire</t>
  </si>
  <si>
    <t>PROD22288</t>
  </si>
  <si>
    <t>Interesting any take across resource kitchen sure gun spend way skill.</t>
  </si>
  <si>
    <t>Theresa Salinas</t>
  </si>
  <si>
    <t>Lake Kerri</t>
  </si>
  <si>
    <t>New Angelaland</t>
  </si>
  <si>
    <t>PROD52229</t>
  </si>
  <si>
    <t>Free focus risk talk policy sport.</t>
  </si>
  <si>
    <t>CUST3130</t>
  </si>
  <si>
    <t>Sherry Turner</t>
  </si>
  <si>
    <t>Yolandabury</t>
  </si>
  <si>
    <t>PROD10563</t>
  </si>
  <si>
    <t>Be product my sometimes officer reach wide never.</t>
  </si>
  <si>
    <t>Caitlyn Hayes</t>
  </si>
  <si>
    <t>Baileybury</t>
  </si>
  <si>
    <t>PROD84169</t>
  </si>
  <si>
    <t>Hold ability piece finally hand someone air area close.</t>
  </si>
  <si>
    <t>Samuel Mason</t>
  </si>
  <si>
    <t>New Carlosmouth</t>
  </si>
  <si>
    <t>New Casey</t>
  </si>
  <si>
    <t>PROD13171</t>
  </si>
  <si>
    <t>Teacher religious language government main draw such medical north organization nice.</t>
  </si>
  <si>
    <t>Denise Mercer</t>
  </si>
  <si>
    <t>Justinfort</t>
  </si>
  <si>
    <t>Stevenberg</t>
  </si>
  <si>
    <t>PROD16670</t>
  </si>
  <si>
    <t>Yard process shoulder address loss capital themselves nor tonight end husband.</t>
  </si>
  <si>
    <t>CUST7207</t>
  </si>
  <si>
    <t>Meredith Gonzalez</t>
  </si>
  <si>
    <t>New Brittanyborough</t>
  </si>
  <si>
    <t>Lopezfurt</t>
  </si>
  <si>
    <t>PROD11089</t>
  </si>
  <si>
    <t>Main close next pattern political rich attack true land machine few discuss.</t>
  </si>
  <si>
    <t>CUST6531</t>
  </si>
  <si>
    <t>Maurice Baker</t>
  </si>
  <si>
    <t>New Tammyport</t>
  </si>
  <si>
    <t>Malloryside</t>
  </si>
  <si>
    <t>PROD98183</t>
  </si>
  <si>
    <t>Account budget factor evening enter old she sport others work word necessary.</t>
  </si>
  <si>
    <t>CUST6295</t>
  </si>
  <si>
    <t>Simmonsland</t>
  </si>
  <si>
    <t>Jessefort</t>
  </si>
  <si>
    <t>PROD49361</t>
  </si>
  <si>
    <t>Future ago clearly cause show bag these past talk.</t>
  </si>
  <si>
    <t>CUST2745</t>
  </si>
  <si>
    <t>Tyler Peterson</t>
  </si>
  <si>
    <t>Port Devin</t>
  </si>
  <si>
    <t>PROD11912</t>
  </si>
  <si>
    <t>Address cut play everything attorney sometimes woman player air generation make stop than.</t>
  </si>
  <si>
    <t>Paul Brown</t>
  </si>
  <si>
    <t>East Alexanderview</t>
  </si>
  <si>
    <t>SELL322</t>
  </si>
  <si>
    <t>South Judith</t>
  </si>
  <si>
    <t>PROD62906</t>
  </si>
  <si>
    <t>More series toward clearly new through benefit relationship produce bar career child.</t>
  </si>
  <si>
    <t>CUST5095</t>
  </si>
  <si>
    <t>Jon Reyes</t>
  </si>
  <si>
    <t>Gillespiemouth</t>
  </si>
  <si>
    <t>PROD30977</t>
  </si>
  <si>
    <t>Face instead once pretty agency act exist arrive chance.</t>
  </si>
  <si>
    <t>CUST6030</t>
  </si>
  <si>
    <t>Joshua Paul</t>
  </si>
  <si>
    <t>North Kyleland</t>
  </si>
  <si>
    <t>PROD33281</t>
  </si>
  <si>
    <t>Soldier stage son media federal sell involve international approach herself number.</t>
  </si>
  <si>
    <t>CUST7560</t>
  </si>
  <si>
    <t>Garrett Mooney</t>
  </si>
  <si>
    <t>Chelseamouth</t>
  </si>
  <si>
    <t>East Ericberg</t>
  </si>
  <si>
    <t>PROD20200</t>
  </si>
  <si>
    <t>Detail every list manager store even.</t>
  </si>
  <si>
    <t>CUST6227</t>
  </si>
  <si>
    <t>Elizabeth Sanchez</t>
  </si>
  <si>
    <t>PROD16065</t>
  </si>
  <si>
    <t>Seven matter stock decide its lead difficult recognize peace.</t>
  </si>
  <si>
    <t>CUST5132</t>
  </si>
  <si>
    <t>PROD92719</t>
  </si>
  <si>
    <t>Imagine firm measure consumer certainly game keep series.</t>
  </si>
  <si>
    <t>CUST7575</t>
  </si>
  <si>
    <t>Bethany Khan MD</t>
  </si>
  <si>
    <t>Savannahshire</t>
  </si>
  <si>
    <t>East Markview</t>
  </si>
  <si>
    <t>PROD14443</t>
  </si>
  <si>
    <t>Rock sense ahead meet college realize street why expert build.</t>
  </si>
  <si>
    <t>CUST5174</t>
  </si>
  <si>
    <t>Kristin Jones</t>
  </si>
  <si>
    <t>PROD81076</t>
  </si>
  <si>
    <t>Need sense movement record data weight activity artist buy something race indeed rather.</t>
  </si>
  <si>
    <t>CUST7605</t>
  </si>
  <si>
    <t>Leah Butler</t>
  </si>
  <si>
    <t>Travistown</t>
  </si>
  <si>
    <t>PROD13638</t>
  </si>
  <si>
    <t>Maintain no car yes everyone successful officer mention board among land even.</t>
  </si>
  <si>
    <t>CUST5666</t>
  </si>
  <si>
    <t>Amber Marshall</t>
  </si>
  <si>
    <t>PROD41520</t>
  </si>
  <si>
    <t>Near begin work sing whole second provide election fill just order movement.</t>
  </si>
  <si>
    <t>CUST3635</t>
  </si>
  <si>
    <t>Carla Cain</t>
  </si>
  <si>
    <t>South Kirk</t>
  </si>
  <si>
    <t>Carterview</t>
  </si>
  <si>
    <t>PROD14030</t>
  </si>
  <si>
    <t>Power think stop including measure police according analysis animal month chair son.</t>
  </si>
  <si>
    <t>CUST3959</t>
  </si>
  <si>
    <t>Kristin Bridges</t>
  </si>
  <si>
    <t>PROD18356</t>
  </si>
  <si>
    <t>Right well ever popular officer total safe often see send thought fight.</t>
  </si>
  <si>
    <t>Ann Miller</t>
  </si>
  <si>
    <t>Oconnellside</t>
  </si>
  <si>
    <t>PROD96739</t>
  </si>
  <si>
    <t>Voice throughout produce step main store role bad young avoid like college.</t>
  </si>
  <si>
    <t>CUST8858</t>
  </si>
  <si>
    <t>Anthony Wang</t>
  </si>
  <si>
    <t>Lake Ryanbury</t>
  </si>
  <si>
    <t>New Pamelaside</t>
  </si>
  <si>
    <t>PROD92599</t>
  </si>
  <si>
    <t>Region contain lose successful economy bed occur full.</t>
  </si>
  <si>
    <t>CUST1761</t>
  </si>
  <si>
    <t>Kristen Hunt</t>
  </si>
  <si>
    <t>Justinburgh</t>
  </si>
  <si>
    <t>PROD33894</t>
  </si>
  <si>
    <t>Wall thus thank certain interest painting within usually Republican hard education.</t>
  </si>
  <si>
    <t>CUST3618</t>
  </si>
  <si>
    <t>Michael Collier</t>
  </si>
  <si>
    <t>Schroederfort</t>
  </si>
  <si>
    <t>PROD90172</t>
  </si>
  <si>
    <t>May young beyond buy drug lawyer west information it story.</t>
  </si>
  <si>
    <t>Lawrence Ortega</t>
  </si>
  <si>
    <t>South Caseytown</t>
  </si>
  <si>
    <t>New Jacquelineton</t>
  </si>
  <si>
    <t>PROD71227</t>
  </si>
  <si>
    <t>Water consider week into idea coach finally position walk create deep build either safe.</t>
  </si>
  <si>
    <t>CUST5092</t>
  </si>
  <si>
    <t>Adrian Meyer</t>
  </si>
  <si>
    <t>PROD79226</t>
  </si>
  <si>
    <t>Argue stage baby interview talk teach beyond matter clear federal just these.</t>
  </si>
  <si>
    <t>CUST5318</t>
  </si>
  <si>
    <t>Savannah White</t>
  </si>
  <si>
    <t>Lake Rebeccabury</t>
  </si>
  <si>
    <t>PROD67207</t>
  </si>
  <si>
    <t>Letter thus amount animal personal toward word perform near scientist agree sea.</t>
  </si>
  <si>
    <t>Jacob Hill</t>
  </si>
  <si>
    <t>South Darryltown</t>
  </si>
  <si>
    <t>Hicksstad</t>
  </si>
  <si>
    <t>PROD36441</t>
  </si>
  <si>
    <t>Capital window soon thought meeting scientist first receive try month.</t>
  </si>
  <si>
    <t>CUST8427</t>
  </si>
  <si>
    <t>Sampsonbury</t>
  </si>
  <si>
    <t>Desireehaven</t>
  </si>
  <si>
    <t>PROD96685</t>
  </si>
  <si>
    <t>Campaign billion cut fight show grow.</t>
  </si>
  <si>
    <t>North Tylerfurt</t>
  </si>
  <si>
    <t>PROD61863</t>
  </si>
  <si>
    <t>Approach forward deep carry claim fine offer audience fire according.</t>
  </si>
  <si>
    <t>James Parrish</t>
  </si>
  <si>
    <t>Patelmouth</t>
  </si>
  <si>
    <t>PROD42777</t>
  </si>
  <si>
    <t>Kind quality raise ten quality letter air prevent drug produce country imagine.</t>
  </si>
  <si>
    <t>CUST9050</t>
  </si>
  <si>
    <t>Casey Lloyd</t>
  </si>
  <si>
    <t>PROD39218</t>
  </si>
  <si>
    <t>Can rate arm effort return space though these bank company pattern.</t>
  </si>
  <si>
    <t>Jacob Castillo</t>
  </si>
  <si>
    <t>Meyerbury</t>
  </si>
  <si>
    <t>Lowebury</t>
  </si>
  <si>
    <t>PROD97662</t>
  </si>
  <si>
    <t>Wish street create ask student nothing may mind somebody nothing act with.</t>
  </si>
  <si>
    <t>Tiffany West</t>
  </si>
  <si>
    <t>Lake Tracyberg</t>
  </si>
  <si>
    <t>PROD12521</t>
  </si>
  <si>
    <t>The open billion act special strong anything.</t>
  </si>
  <si>
    <t>CUST5881</t>
  </si>
  <si>
    <t>John Reyes</t>
  </si>
  <si>
    <t>South Michellefort</t>
  </si>
  <si>
    <t>PROD68861</t>
  </si>
  <si>
    <t>Explain despite bring much six eye goal prepare teach wide national.</t>
  </si>
  <si>
    <t>CUST2315</t>
  </si>
  <si>
    <t>Tiffany Watts</t>
  </si>
  <si>
    <t>PROD31458</t>
  </si>
  <si>
    <t>Scene phone away budget throw data her authority indeed get might each off.</t>
  </si>
  <si>
    <t>Maria Baker</t>
  </si>
  <si>
    <t>Calvintown</t>
  </si>
  <si>
    <t>PROD70083</t>
  </si>
  <si>
    <t>Strong performance official enter between story condition bank.</t>
  </si>
  <si>
    <t>Anthony Ruiz</t>
  </si>
  <si>
    <t>Hoshire</t>
  </si>
  <si>
    <t>Weissshire</t>
  </si>
  <si>
    <t>PROD44769</t>
  </si>
  <si>
    <t>Space find share quickly less include country concern affect leg.</t>
  </si>
  <si>
    <t>CUST9428</t>
  </si>
  <si>
    <t>Meghan Hernandez</t>
  </si>
  <si>
    <t>Port Audreyview</t>
  </si>
  <si>
    <t>PROD36016</t>
  </si>
  <si>
    <t>Nice line while though say benefit.</t>
  </si>
  <si>
    <t>Heather Sexton</t>
  </si>
  <si>
    <t>Port Marissa</t>
  </si>
  <si>
    <t>PROD99796</t>
  </si>
  <si>
    <t>That pay modern section close we determine sense.</t>
  </si>
  <si>
    <t>CUST5004</t>
  </si>
  <si>
    <t>Hughesstad</t>
  </si>
  <si>
    <t>PROD29432</t>
  </si>
  <si>
    <t>Beyond economic partner water trial society movement training.</t>
  </si>
  <si>
    <t>Rhonda Turner</t>
  </si>
  <si>
    <t>Warnerchester</t>
  </si>
  <si>
    <t>PROD57420</t>
  </si>
  <si>
    <t>Pressure hard always remain police respond away opportunity light his position.</t>
  </si>
  <si>
    <t>Michael Lopez</t>
  </si>
  <si>
    <t>Whitemouth</t>
  </si>
  <si>
    <t>Travisfurt</t>
  </si>
  <si>
    <t>PROD96997</t>
  </si>
  <si>
    <t>Whom against well community six statement laugh wind eye present.</t>
  </si>
  <si>
    <t>CUST1296</t>
  </si>
  <si>
    <t>Bonnie Patel</t>
  </si>
  <si>
    <t>Debbiefort</t>
  </si>
  <si>
    <t>PROD37601</t>
  </si>
  <si>
    <t>Certainly store article room everyone scene source gas.</t>
  </si>
  <si>
    <t>Tyler Bray</t>
  </si>
  <si>
    <t>Brandibury</t>
  </si>
  <si>
    <t>PROD19306</t>
  </si>
  <si>
    <t>Seven while create note forward product choice true myself ok room again close.</t>
  </si>
  <si>
    <t>CUST8836</t>
  </si>
  <si>
    <t>Carlos Donaldson</t>
  </si>
  <si>
    <t>Williamton</t>
  </si>
  <si>
    <t>Pamelaview</t>
  </si>
  <si>
    <t>PROD97668</t>
  </si>
  <si>
    <t>Computer both such value task best while method how skin increase.</t>
  </si>
  <si>
    <t>Taylor Castillo</t>
  </si>
  <si>
    <t>Daniellefurt</t>
  </si>
  <si>
    <t>Lake Joannastad</t>
  </si>
  <si>
    <t>PROD39735</t>
  </si>
  <si>
    <t>End field increase go president theory most.</t>
  </si>
  <si>
    <t>Dwayne Carson</t>
  </si>
  <si>
    <t>Lynchville</t>
  </si>
  <si>
    <t>South Paulside</t>
  </si>
  <si>
    <t>PROD28255</t>
  </si>
  <si>
    <t>Inside opportunity control water family customer full yourself measure sister red close.</t>
  </si>
  <si>
    <t>CUST5554</t>
  </si>
  <si>
    <t>Adam Nguyen</t>
  </si>
  <si>
    <t>New Stacieburgh</t>
  </si>
  <si>
    <t>Matthewburgh</t>
  </si>
  <si>
    <t>PROD83925</t>
  </si>
  <si>
    <t>Or theory success development sit nature scene everybody each pretty health watch you.</t>
  </si>
  <si>
    <t>CUST5099</t>
  </si>
  <si>
    <t>Tara Hancock</t>
  </si>
  <si>
    <t>Gibsonshire</t>
  </si>
  <si>
    <t>New Gwendolynchester</t>
  </si>
  <si>
    <t>PROD72414</t>
  </si>
  <si>
    <t>Game soldier herself know drive perhaps government.</t>
  </si>
  <si>
    <t>CUST3202</t>
  </si>
  <si>
    <t>Allison Drake</t>
  </si>
  <si>
    <t>PROD67369</t>
  </si>
  <si>
    <t>Hot feeling whom wide message approach state majority.</t>
  </si>
  <si>
    <t>Tiffany Taylor</t>
  </si>
  <si>
    <t>Lake Victor</t>
  </si>
  <si>
    <t>PROD35733</t>
  </si>
  <si>
    <t>Lawyer medical term real station responsibility.</t>
  </si>
  <si>
    <t>CUST9924</t>
  </si>
  <si>
    <t>Christine Yu</t>
  </si>
  <si>
    <t>East Christinafurt</t>
  </si>
  <si>
    <t>PROD13799</t>
  </si>
  <si>
    <t>Detail safe seem child floor good everyone boy arm room possible.</t>
  </si>
  <si>
    <t>Jennifer Myers</t>
  </si>
  <si>
    <t>North Kylie</t>
  </si>
  <si>
    <t>Lake Maryfort</t>
  </si>
  <si>
    <t>PROD75012</t>
  </si>
  <si>
    <t>Someone officer difficult poor federal cell.</t>
  </si>
  <si>
    <t>CUST8391</t>
  </si>
  <si>
    <t>Aaron Snyder</t>
  </si>
  <si>
    <t>Kennethfurt</t>
  </si>
  <si>
    <t>PROD30487</t>
  </si>
  <si>
    <t>Item second speak left tend teach natural political.</t>
  </si>
  <si>
    <t>Nicholasstad</t>
  </si>
  <si>
    <t>East Nicholas</t>
  </si>
  <si>
    <t>PROD19512</t>
  </si>
  <si>
    <t>Agent despite live capital agent fast language agent into resource.</t>
  </si>
  <si>
    <t>CUST4574</t>
  </si>
  <si>
    <t>Tiffany Evans</t>
  </si>
  <si>
    <t>Brettside</t>
  </si>
  <si>
    <t>West Charlesfort</t>
  </si>
  <si>
    <t>PROD54129</t>
  </si>
  <si>
    <t>Indicate seem fish bed benefit response design.</t>
  </si>
  <si>
    <t>CUST1948</t>
  </si>
  <si>
    <t>Robert Turner</t>
  </si>
  <si>
    <t>East Manuel</t>
  </si>
  <si>
    <t>Campbellside</t>
  </si>
  <si>
    <t>PROD10321</t>
  </si>
  <si>
    <t>Add Republican together administration show quite campaign camera.</t>
  </si>
  <si>
    <t>Cameron Parks</t>
  </si>
  <si>
    <t>Wallsfurt</t>
  </si>
  <si>
    <t>Kristenfurt</t>
  </si>
  <si>
    <t>PROD11221</t>
  </si>
  <si>
    <t>Continue off my game material you scene everybody remain human number.</t>
  </si>
  <si>
    <t>Gregory Stone</t>
  </si>
  <si>
    <t>Jarvishaven</t>
  </si>
  <si>
    <t>Port Heatherton</t>
  </si>
  <si>
    <t>PROD70467</t>
  </si>
  <si>
    <t>Together box buy discover rich executive change per.</t>
  </si>
  <si>
    <t>CUST3716</t>
  </si>
  <si>
    <t>Christine Reed</t>
  </si>
  <si>
    <t>New Marychester</t>
  </si>
  <si>
    <t>Grantland</t>
  </si>
  <si>
    <t>PROD80560</t>
  </si>
  <si>
    <t>Seem mouth art from no fish page.</t>
  </si>
  <si>
    <t>CUST9299</t>
  </si>
  <si>
    <t>Troy Nicholson</t>
  </si>
  <si>
    <t>Nicolehaven</t>
  </si>
  <si>
    <t>PROD41937</t>
  </si>
  <si>
    <t>Board woman enter very throughout wide.</t>
  </si>
  <si>
    <t>Oscar Foster MD</t>
  </si>
  <si>
    <t>Lake Coryport</t>
  </si>
  <si>
    <t>West Danielfort</t>
  </si>
  <si>
    <t>PROD39140</t>
  </si>
  <si>
    <t>Animal two heavy pass the carry begin.</t>
  </si>
  <si>
    <t>CUST2931</t>
  </si>
  <si>
    <t>Joshua Carroll</t>
  </si>
  <si>
    <t>Hendrixstad</t>
  </si>
  <si>
    <t>Lake Angela</t>
  </si>
  <si>
    <t>PROD12272</t>
  </si>
  <si>
    <t>Stuff word position politics special meet best situation reason best catch until Congress.</t>
  </si>
  <si>
    <t>Chelsea Martinez</t>
  </si>
  <si>
    <t>South Alexanderton</t>
  </si>
  <si>
    <t>PROD42933</t>
  </si>
  <si>
    <t>Environmental arrive alone situation nature understand officer project about watch.</t>
  </si>
  <si>
    <t>CUST2073</t>
  </si>
  <si>
    <t>South Chase</t>
  </si>
  <si>
    <t>PROD74856</t>
  </si>
  <si>
    <t>Owner yard federal dark husband piece film either learn parent.</t>
  </si>
  <si>
    <t>CUST2718</t>
  </si>
  <si>
    <t>Kenneth Tucker</t>
  </si>
  <si>
    <t>Sanchezhaven</t>
  </si>
  <si>
    <t>North Ernest</t>
  </si>
  <si>
    <t>PROD69788</t>
  </si>
  <si>
    <t>Really then process break drive risk either whether Republican less scientist inside.</t>
  </si>
  <si>
    <t>CUST5851</t>
  </si>
  <si>
    <t>Judy Wiley</t>
  </si>
  <si>
    <t>New Tylermouth</t>
  </si>
  <si>
    <t>Greeneside</t>
  </si>
  <si>
    <t>PROD43820</t>
  </si>
  <si>
    <t>Certainly miss deep sing civil nation body.</t>
  </si>
  <si>
    <t>CUST6508</t>
  </si>
  <si>
    <t>Jesus Johnson MD</t>
  </si>
  <si>
    <t>Danaland</t>
  </si>
  <si>
    <t>East Karinamouth</t>
  </si>
  <si>
    <t>PROD45053</t>
  </si>
  <si>
    <t>Should unit result instead student shake here plant management evening.</t>
  </si>
  <si>
    <t>Travis Lopez</t>
  </si>
  <si>
    <t>PROD94369</t>
  </si>
  <si>
    <t>Prepare today example popular line condition cold notice director.</t>
  </si>
  <si>
    <t>North Ryanberg</t>
  </si>
  <si>
    <t>PROD66111</t>
  </si>
  <si>
    <t>Visit wear it along mean today church human every ask.</t>
  </si>
  <si>
    <t>Nancy King</t>
  </si>
  <si>
    <t>West Monicaport</t>
  </si>
  <si>
    <t>PROD73452</t>
  </si>
  <si>
    <t>Office involve purpose money speak compare activity wife north really why oil usually.</t>
  </si>
  <si>
    <t>John Levine</t>
  </si>
  <si>
    <t>East Erinburgh</t>
  </si>
  <si>
    <t>Once rise explain dog Mr rather painting character learn industry.</t>
  </si>
  <si>
    <t>CUST1857</t>
  </si>
  <si>
    <t>Troy Padilla</t>
  </si>
  <si>
    <t>Robinsonfort</t>
  </si>
  <si>
    <t>PROD62672</t>
  </si>
  <si>
    <t>Church from me field want begin.</t>
  </si>
  <si>
    <t>CUST1406</t>
  </si>
  <si>
    <t>Amber Medina</t>
  </si>
  <si>
    <t>Lake Janice</t>
  </si>
  <si>
    <t>Gravesville</t>
  </si>
  <si>
    <t>PROD59692</t>
  </si>
  <si>
    <t>Dark scientist yes record operation American interview despite short civil.</t>
  </si>
  <si>
    <t>CUST5263</t>
  </si>
  <si>
    <t>Scott Cook</t>
  </si>
  <si>
    <t>Camachochester</t>
  </si>
  <si>
    <t>Chapmanstad</t>
  </si>
  <si>
    <t>PROD22585</t>
  </si>
  <si>
    <t>Center policy past white type compare real task compare radio concern.</t>
  </si>
  <si>
    <t>Christine Gomez</t>
  </si>
  <si>
    <t>PROD88652</t>
  </si>
  <si>
    <t>Theory likely mention interview task black claim.</t>
  </si>
  <si>
    <t>Christopher Richardson</t>
  </si>
  <si>
    <t>South Paulview</t>
  </si>
  <si>
    <t>Matthewsbury</t>
  </si>
  <si>
    <t>PROD69353</t>
  </si>
  <si>
    <t>Represent season personal way sell TV activity figure it take girl have.</t>
  </si>
  <si>
    <t>CUST4931</t>
  </si>
  <si>
    <t>Dennis Martinez</t>
  </si>
  <si>
    <t>Wellsstad</t>
  </si>
  <si>
    <t>PROD44035</t>
  </si>
  <si>
    <t>No have list blood various resource necessary above public ten.</t>
  </si>
  <si>
    <t>Angela Martin</t>
  </si>
  <si>
    <t>Ianhaven</t>
  </si>
  <si>
    <t>PROD50310</t>
  </si>
  <si>
    <t>Agent against check possible join situation.</t>
  </si>
  <si>
    <t>CUST5355</t>
  </si>
  <si>
    <t>Steven Ross</t>
  </si>
  <si>
    <t>Leeton</t>
  </si>
  <si>
    <t>PROD17877</t>
  </si>
  <si>
    <t>Produce stuff around sound attention around build hit long to political for have.</t>
  </si>
  <si>
    <t>CUST6377</t>
  </si>
  <si>
    <t>Ruth Harding</t>
  </si>
  <si>
    <t>Wilsonton</t>
  </si>
  <si>
    <t>North Antonio</t>
  </si>
  <si>
    <t>PROD81714</t>
  </si>
  <si>
    <t>Instead career to piece than race figure sense.</t>
  </si>
  <si>
    <t>CUST2963</t>
  </si>
  <si>
    <t>Justin Fischer</t>
  </si>
  <si>
    <t>Lake Angelatown</t>
  </si>
  <si>
    <t>SELL778</t>
  </si>
  <si>
    <t>New Davidmouth</t>
  </si>
  <si>
    <t>PROD35353</t>
  </si>
  <si>
    <t>Account try best term service recent forward heavy.</t>
  </si>
  <si>
    <t>CUST4061</t>
  </si>
  <si>
    <t>Rebecca Booth</t>
  </si>
  <si>
    <t>PROD14678</t>
  </si>
  <si>
    <t>Service since yes among finish must avoid enjoy.</t>
  </si>
  <si>
    <t>CUST8565</t>
  </si>
  <si>
    <t>Alvin Haney</t>
  </si>
  <si>
    <t>PROD46850</t>
  </si>
  <si>
    <t>Age class him kitchen second drug air.</t>
  </si>
  <si>
    <t>CUST9186</t>
  </si>
  <si>
    <t>Ashley Booker</t>
  </si>
  <si>
    <t>Lake Tammy</t>
  </si>
  <si>
    <t>PROD52535</t>
  </si>
  <si>
    <t>Ok in own degree matter always I over attention hear month.</t>
  </si>
  <si>
    <t>David Anderson</t>
  </si>
  <si>
    <t>East Nicholeborough</t>
  </si>
  <si>
    <t>Gutierrezburgh</t>
  </si>
  <si>
    <t>PROD38668</t>
  </si>
  <si>
    <t>Too treatment single bar bad by sort put professor.</t>
  </si>
  <si>
    <t>Cindy Silva</t>
  </si>
  <si>
    <t>Shawnmouth</t>
  </si>
  <si>
    <t>Lake Lesliestad</t>
  </si>
  <si>
    <t>PROD87631</t>
  </si>
  <si>
    <t>Southern participant teacher common beat management job book your.</t>
  </si>
  <si>
    <t>CUST5348</t>
  </si>
  <si>
    <t>Amber Young</t>
  </si>
  <si>
    <t>South Robertbury</t>
  </si>
  <si>
    <t>Philipchester</t>
  </si>
  <si>
    <t>PROD48419</t>
  </si>
  <si>
    <t>Popular by quite production woman least enjoy record.</t>
  </si>
  <si>
    <t>CUST3417</t>
  </si>
  <si>
    <t>Nancy Pineda</t>
  </si>
  <si>
    <t>Annborough</t>
  </si>
  <si>
    <t>SELL809</t>
  </si>
  <si>
    <t>North Brittneyton</t>
  </si>
  <si>
    <t>PROD43176</t>
  </si>
  <si>
    <t>Dog vote someone speak already west onto cup board write major rather through.</t>
  </si>
  <si>
    <t>CUST5481</t>
  </si>
  <si>
    <t>Laurie Mayer</t>
  </si>
  <si>
    <t>PROD20028</t>
  </si>
  <si>
    <t>Soldier media me sure eight me Republican.</t>
  </si>
  <si>
    <t>Megan Solomon</t>
  </si>
  <si>
    <t>Shepherdmouth</t>
  </si>
  <si>
    <t>PROD90849</t>
  </si>
  <si>
    <t>Hour suggest really good evening new really history newspaper their tonight citizen.</t>
  </si>
  <si>
    <t>CUST7310</t>
  </si>
  <si>
    <t>Alexandra Scott</t>
  </si>
  <si>
    <t>PROD64854</t>
  </si>
  <si>
    <t>Anyone bank light green marriage window bad sense final magazine thousand money between.</t>
  </si>
  <si>
    <t>CUST2365</t>
  </si>
  <si>
    <t>David Fernandez</t>
  </si>
  <si>
    <t>Port Danielfurt</t>
  </si>
  <si>
    <t>Christinefort</t>
  </si>
  <si>
    <t>PROD31488</t>
  </si>
  <si>
    <t>Identify understand possible provide light bad under any job ever phone subject traditional.</t>
  </si>
  <si>
    <t>April Sanchez</t>
  </si>
  <si>
    <t>Vargasberg</t>
  </si>
  <si>
    <t>South Davidtown</t>
  </si>
  <si>
    <t>PROD42842</t>
  </si>
  <si>
    <t>Prepare just citizen consider determine including.</t>
  </si>
  <si>
    <t>Amber Fuller</t>
  </si>
  <si>
    <t>Yorkton</t>
  </si>
  <si>
    <t>PROD40033</t>
  </si>
  <si>
    <t>Method small finally day production those hospital against finish trip meet.</t>
  </si>
  <si>
    <t>CUST5243</t>
  </si>
  <si>
    <t>Peggy Rodriguez</t>
  </si>
  <si>
    <t>Knighttown</t>
  </si>
  <si>
    <t>PROD52606</t>
  </si>
  <si>
    <t>Experience face total increase sit during modern do product far.</t>
  </si>
  <si>
    <t>Rachel Pena</t>
  </si>
  <si>
    <t>New Benjaminstad</t>
  </si>
  <si>
    <t>Brentchester</t>
  </si>
  <si>
    <t>PROD23863</t>
  </si>
  <si>
    <t>Pass future listen success group fill speak son series speak.</t>
  </si>
  <si>
    <t>CUST1886</t>
  </si>
  <si>
    <t>Erin Logan</t>
  </si>
  <si>
    <t>Schneiderstad</t>
  </si>
  <si>
    <t>Richardfurt</t>
  </si>
  <si>
    <t>PROD19642</t>
  </si>
  <si>
    <t>Issue popular perhaps trouble traditional cold teach candidate record wait.</t>
  </si>
  <si>
    <t>CUST2519</t>
  </si>
  <si>
    <t>Gabriel James DVM</t>
  </si>
  <si>
    <t>Never describe throughout few manage matter song order.</t>
  </si>
  <si>
    <t>CUST3514</t>
  </si>
  <si>
    <t>Chelsea Smith</t>
  </si>
  <si>
    <t>New Rachelport</t>
  </si>
  <si>
    <t>East Michaelmouth</t>
  </si>
  <si>
    <t>PROD53097</t>
  </si>
  <si>
    <t>Beat identify air huge strategy clear positive moment entire keep own financial.</t>
  </si>
  <si>
    <t>Jesse Thompson</t>
  </si>
  <si>
    <t>Barnesport</t>
  </si>
  <si>
    <t>Port Brandon</t>
  </si>
  <si>
    <t>PROD71776</t>
  </si>
  <si>
    <t>Institution add main area thought final thank around various sort indicate.</t>
  </si>
  <si>
    <t>CUST6603</t>
  </si>
  <si>
    <t>Laura Tate</t>
  </si>
  <si>
    <t>Freemanshire</t>
  </si>
  <si>
    <t>PROD49012</t>
  </si>
  <si>
    <t>Support movement inside work the leader.</t>
  </si>
  <si>
    <t>CUST9043</t>
  </si>
  <si>
    <t>James Ortiz</t>
  </si>
  <si>
    <t>PROD55121</t>
  </si>
  <si>
    <t>Television society listen face claim discover book decide sea goal team mouth.</t>
  </si>
  <si>
    <t>CUST6297</t>
  </si>
  <si>
    <t>Nicholas Taylor</t>
  </si>
  <si>
    <t>West Jeremystad</t>
  </si>
  <si>
    <t>PROD79669</t>
  </si>
  <si>
    <t>Scientist manage local face couple deal put think industry partner almost.</t>
  </si>
  <si>
    <t>Monique Sims</t>
  </si>
  <si>
    <t>PROD39035</t>
  </si>
  <si>
    <t>Point but near near western history whatever box population.</t>
  </si>
  <si>
    <t>CUST8052</t>
  </si>
  <si>
    <t>Whitney Lewis</t>
  </si>
  <si>
    <t>PROD88477</t>
  </si>
  <si>
    <t>Thank national detail apply when born front toward quite sit truth.</t>
  </si>
  <si>
    <t>Chris Ferguson</t>
  </si>
  <si>
    <t>East Olivia</t>
  </si>
  <si>
    <t>PROD54132</t>
  </si>
  <si>
    <t>Use though art wrong contain test perform product approach option forget season.</t>
  </si>
  <si>
    <t>CUST3219</t>
  </si>
  <si>
    <t>Lauren Torres</t>
  </si>
  <si>
    <t>Mcclurehaven</t>
  </si>
  <si>
    <t>PROD75685</t>
  </si>
  <si>
    <t>Student organization look at senior ground system sport.</t>
  </si>
  <si>
    <t>CUST3346</t>
  </si>
  <si>
    <t>Rebecca Williamson</t>
  </si>
  <si>
    <t>Port Candicemouth</t>
  </si>
  <si>
    <t>PROD71733</t>
  </si>
  <si>
    <t>Nearly ok form unit kitchen reflect pattern three policy blood.</t>
  </si>
  <si>
    <t>Jasmine Robinson</t>
  </si>
  <si>
    <t>North Julia</t>
  </si>
  <si>
    <t>New Josephburgh</t>
  </si>
  <si>
    <t>PROD36098</t>
  </si>
  <si>
    <t>Policy several purpose reason wall leave happy cover computer evening ahead.</t>
  </si>
  <si>
    <t>Rebekah Marquez</t>
  </si>
  <si>
    <t>New Elizabethburgh</t>
  </si>
  <si>
    <t>West Jenniferport</t>
  </si>
  <si>
    <t>PROD53981</t>
  </si>
  <si>
    <t>Dog start nation join company serve.</t>
  </si>
  <si>
    <t>Heidi Holland</t>
  </si>
  <si>
    <t>Washingtonmouth</t>
  </si>
  <si>
    <t>At realize head southern always note tonight day thank.</t>
  </si>
  <si>
    <t>CUST7865</t>
  </si>
  <si>
    <t>Rachel Bruce</t>
  </si>
  <si>
    <t>New Kristinastad</t>
  </si>
  <si>
    <t>Torreston</t>
  </si>
  <si>
    <t>PROD17014</t>
  </si>
  <si>
    <t>Consumer newspaper feeling society discuss threat always turn across friend particular.</t>
  </si>
  <si>
    <t>Jessica Duncan</t>
  </si>
  <si>
    <t>Port Ryanhaven</t>
  </si>
  <si>
    <t>Myerschester</t>
  </si>
  <si>
    <t>PROD67783</t>
  </si>
  <si>
    <t>Price tree reduce book better understand carry improve leg radio throughout.</t>
  </si>
  <si>
    <t>CUST7627</t>
  </si>
  <si>
    <t>Austinside</t>
  </si>
  <si>
    <t>Price why describe push discover whole bring at mouth.</t>
  </si>
  <si>
    <t>CUST9336</t>
  </si>
  <si>
    <t>Darrell Tucker</t>
  </si>
  <si>
    <t>Robertsbury</t>
  </si>
  <si>
    <t>PROD19622</t>
  </si>
  <si>
    <t>Mr image another data party long group forget detail example.</t>
  </si>
  <si>
    <t>CUST1263</t>
  </si>
  <si>
    <t>Meghan Fernandez</t>
  </si>
  <si>
    <t>Lake Ryanmouth</t>
  </si>
  <si>
    <t>East Catherineborough</t>
  </si>
  <si>
    <t>PROD50632</t>
  </si>
  <si>
    <t>Establish since pick available way international boy.</t>
  </si>
  <si>
    <t>CUST4055</t>
  </si>
  <si>
    <t>Julia Roth</t>
  </si>
  <si>
    <t>North Ricardo</t>
  </si>
  <si>
    <t>Butlerview</t>
  </si>
  <si>
    <t>PROD20298</t>
  </si>
  <si>
    <t>You other continue leg serve born meeting.</t>
  </si>
  <si>
    <t>CUST1566</t>
  </si>
  <si>
    <t>Morgan Lopez</t>
  </si>
  <si>
    <t>Port Juan</t>
  </si>
  <si>
    <t>Mccarthystad</t>
  </si>
  <si>
    <t>PROD57050</t>
  </si>
  <si>
    <t>Animal develop fly between push military everyone forget.</t>
  </si>
  <si>
    <t>Gregory Thompson</t>
  </si>
  <si>
    <t>Mcgeehaven</t>
  </si>
  <si>
    <t>Arthurstad</t>
  </si>
  <si>
    <t>PROD54481</t>
  </si>
  <si>
    <t>Method statement box heart last least section current set few until hard.</t>
  </si>
  <si>
    <t>CUST4153</t>
  </si>
  <si>
    <t>Todd Hall</t>
  </si>
  <si>
    <t>Whitneyland</t>
  </si>
  <si>
    <t>PROD55469</t>
  </si>
  <si>
    <t>Half local bring despite after develop move pay though technology west growth today.</t>
  </si>
  <si>
    <t>Nicholas Pierce</t>
  </si>
  <si>
    <t>Singhfort</t>
  </si>
  <si>
    <t>Nguyentown</t>
  </si>
  <si>
    <t>PROD35792</t>
  </si>
  <si>
    <t>Report fear amount just term mission hand short want industry land these.</t>
  </si>
  <si>
    <t>CUST3467</t>
  </si>
  <si>
    <t>Linda Ramos</t>
  </si>
  <si>
    <t>East Paulaport</t>
  </si>
  <si>
    <t>Kiaraside</t>
  </si>
  <si>
    <t>PROD41081</t>
  </si>
  <si>
    <t>Hard from threat crime box sea decision fly design explain should.</t>
  </si>
  <si>
    <t>CUST7107</t>
  </si>
  <si>
    <t>Lauren Thomas</t>
  </si>
  <si>
    <t>Carrfort</t>
  </si>
  <si>
    <t>PROD40966</t>
  </si>
  <si>
    <t>Like open month suggest fire list country near final glass big guess.</t>
  </si>
  <si>
    <t>CUST4155</t>
  </si>
  <si>
    <t>Teresa Robinson</t>
  </si>
  <si>
    <t>PROD40022</t>
  </si>
  <si>
    <t>Interview forget individual fly forward forget how whole father figure test year.</t>
  </si>
  <si>
    <t>CUST5409</t>
  </si>
  <si>
    <t>Edward Smith</t>
  </si>
  <si>
    <t>West Ronaldville</t>
  </si>
  <si>
    <t>PROD48726</t>
  </si>
  <si>
    <t>Pass character collection run certainly teach relationship she behind successful thought room.</t>
  </si>
  <si>
    <t>CUST3029</t>
  </si>
  <si>
    <t>Jennifer Wood</t>
  </si>
  <si>
    <t>Gilbertbury</t>
  </si>
  <si>
    <t>PROD30580</t>
  </si>
  <si>
    <t>Take art face air since all five eye effect stock seek score.</t>
  </si>
  <si>
    <t>CUST6884</t>
  </si>
  <si>
    <t>Paul Navarro</t>
  </si>
  <si>
    <t>South Carolinestad</t>
  </si>
  <si>
    <t>East Paulabury</t>
  </si>
  <si>
    <t>PROD68687</t>
  </si>
  <si>
    <t>Hospital people sea central wait wait fine establish deep say build husband safe.</t>
  </si>
  <si>
    <t>CUST8630</t>
  </si>
  <si>
    <t>Michael Martinez</t>
  </si>
  <si>
    <t>Lake Alexandria</t>
  </si>
  <si>
    <t>West Martinburgh</t>
  </si>
  <si>
    <t>PROD17457</t>
  </si>
  <si>
    <t>Power speak nation mother test green scientist feeling make expect.</t>
  </si>
  <si>
    <t>CUST8266</t>
  </si>
  <si>
    <t>East Judithstad</t>
  </si>
  <si>
    <t>PROD57736</t>
  </si>
  <si>
    <t>Decide stock about significant day sure record rate leave.</t>
  </si>
  <si>
    <t>CUST3648</t>
  </si>
  <si>
    <t>Andrew Benjamin</t>
  </si>
  <si>
    <t>Gouldtown</t>
  </si>
  <si>
    <t>Vasquezville</t>
  </si>
  <si>
    <t>PROD94336</t>
  </si>
  <si>
    <t>Even finally think reveal now everything keep.</t>
  </si>
  <si>
    <t>CUST9497</t>
  </si>
  <si>
    <t>Christopher Smith</t>
  </si>
  <si>
    <t>Johnsonton</t>
  </si>
  <si>
    <t>PROD78162</t>
  </si>
  <si>
    <t>Early near north beyond among young.</t>
  </si>
  <si>
    <t>Edward Pierce</t>
  </si>
  <si>
    <t>South Taylortown</t>
  </si>
  <si>
    <t>Stephenside</t>
  </si>
  <si>
    <t>PROD48166</t>
  </si>
  <si>
    <t>Eat hold stop receive seem five.</t>
  </si>
  <si>
    <t>Michael Odom</t>
  </si>
  <si>
    <t>Port Dianeside</t>
  </si>
  <si>
    <t>PROD54039</t>
  </si>
  <si>
    <t>Blood receive new benefit side wonder little bring above tree game defense.</t>
  </si>
  <si>
    <t>CUST1804</t>
  </si>
  <si>
    <t>Jerry Snyder</t>
  </si>
  <si>
    <t>Velezhaven</t>
  </si>
  <si>
    <t>PROD22923</t>
  </si>
  <si>
    <t>Wind drug stock rather back resource term.</t>
  </si>
  <si>
    <t>CUST2856</t>
  </si>
  <si>
    <t>East Francisco</t>
  </si>
  <si>
    <t>PROD89407</t>
  </si>
  <si>
    <t>Parent range expert glass wish performance fast six author do.</t>
  </si>
  <si>
    <t>CUST7553</t>
  </si>
  <si>
    <t>Micheal Perry</t>
  </si>
  <si>
    <t>Dayville</t>
  </si>
  <si>
    <t>New Ravenview</t>
  </si>
  <si>
    <t>PROD54601</t>
  </si>
  <si>
    <t>Loss group part charge help agency bar little try already operation.</t>
  </si>
  <si>
    <t>CUST4430</t>
  </si>
  <si>
    <t>Brent Ford</t>
  </si>
  <si>
    <t>Gonzalezfurt</t>
  </si>
  <si>
    <t>Cohenport</t>
  </si>
  <si>
    <t>PROD57813</t>
  </si>
  <si>
    <t>Congress type turn game still team number people part they hour few American.</t>
  </si>
  <si>
    <t>Susan Clark</t>
  </si>
  <si>
    <t>North Edwardville</t>
  </si>
  <si>
    <t>PROD74704</t>
  </si>
  <si>
    <t>Provide realize community else some standard carry detail special eat top purpose.</t>
  </si>
  <si>
    <t>CUST2646</t>
  </si>
  <si>
    <t>Allison Washington</t>
  </si>
  <si>
    <t>New Sylviatown</t>
  </si>
  <si>
    <t>PROD11389</t>
  </si>
  <si>
    <t>First growth drive arm think computer time expert less shake social.</t>
  </si>
  <si>
    <t>CUST6800</t>
  </si>
  <si>
    <t>Jill Hughes</t>
  </si>
  <si>
    <t>Codyhaven</t>
  </si>
  <si>
    <t>South Vickiefort</t>
  </si>
  <si>
    <t>PROD71727</t>
  </si>
  <si>
    <t>Card fall prove market build represent suggest actually eight not.</t>
  </si>
  <si>
    <t>Jason Keller</t>
  </si>
  <si>
    <t>PROD26783</t>
  </si>
  <si>
    <t>Sure behavior such major deal side for cold.</t>
  </si>
  <si>
    <t>CUST2044</t>
  </si>
  <si>
    <t>Carly Castillo</t>
  </si>
  <si>
    <t>Ronaldchester</t>
  </si>
  <si>
    <t>PROD73132</t>
  </si>
  <si>
    <t>Value wall oil business financial full here.</t>
  </si>
  <si>
    <t>CUST7299</t>
  </si>
  <si>
    <t>Laurie Boyer</t>
  </si>
  <si>
    <t>Shawborough</t>
  </si>
  <si>
    <t>Ericmouth</t>
  </si>
  <si>
    <t>PROD64438</t>
  </si>
  <si>
    <t>More skill church middle cost church step billion up have represent baby.</t>
  </si>
  <si>
    <t>CUST5827</t>
  </si>
  <si>
    <t>Jordan Gonzalez</t>
  </si>
  <si>
    <t>PROD73438</t>
  </si>
  <si>
    <t>Serve get close actually claim certainly market office.</t>
  </si>
  <si>
    <t>CUST6511</t>
  </si>
  <si>
    <t>Samantha Vasquez</t>
  </si>
  <si>
    <t>Shirleyside</t>
  </si>
  <si>
    <t>PROD34396</t>
  </si>
  <si>
    <t>Between agreement next even require education war contain there catch appear other.</t>
  </si>
  <si>
    <t>Dana Benton</t>
  </si>
  <si>
    <t>East Patrickview</t>
  </si>
  <si>
    <t>East Abigail</t>
  </si>
  <si>
    <t>PROD18042</t>
  </si>
  <si>
    <t>Yet offer control often customer some third drug then.</t>
  </si>
  <si>
    <t>CUST9128</t>
  </si>
  <si>
    <t>Richard Deleon</t>
  </si>
  <si>
    <t>New Annhaven</t>
  </si>
  <si>
    <t>Lake Ethan</t>
  </si>
  <si>
    <t>PROD66913</t>
  </si>
  <si>
    <t>With sport prepare same especially grow wonder news possible soldier.</t>
  </si>
  <si>
    <t>North Lynnport</t>
  </si>
  <si>
    <t>East Christopherfurt</t>
  </si>
  <si>
    <t>PROD36703</t>
  </si>
  <si>
    <t>Continue sport first better knowledge general PM seat task wear study minute country.</t>
  </si>
  <si>
    <t>CUST8440</t>
  </si>
  <si>
    <t>Elaine Quinn</t>
  </si>
  <si>
    <t>Port Marioburgh</t>
  </si>
  <si>
    <t>PROD73108</t>
  </si>
  <si>
    <t>Story detail special according easy process seem.</t>
  </si>
  <si>
    <t>Thomas Pennington</t>
  </si>
  <si>
    <t>Perryview</t>
  </si>
  <si>
    <t>Lake Ashleystad</t>
  </si>
  <si>
    <t>PROD52083</t>
  </si>
  <si>
    <t>Recent personal write provide phone hundred can series example explain quite partner.</t>
  </si>
  <si>
    <t>James Fernandez</t>
  </si>
  <si>
    <t>Virginiaside</t>
  </si>
  <si>
    <t>Mariatown</t>
  </si>
  <si>
    <t>PROD39488</t>
  </si>
  <si>
    <t>Save toward determine simply media stock practice military.</t>
  </si>
  <si>
    <t>Tony Williams</t>
  </si>
  <si>
    <t>Rogershire</t>
  </si>
  <si>
    <t>PROD79353</t>
  </si>
  <si>
    <t>Social role mention that participant smile.</t>
  </si>
  <si>
    <t>Ashley Campbell</t>
  </si>
  <si>
    <t>PROD97100</t>
  </si>
  <si>
    <t>All improve beyond institution family room shoulder would both.</t>
  </si>
  <si>
    <t>CUST7045</t>
  </si>
  <si>
    <t>Timothy Pacheco</t>
  </si>
  <si>
    <t>PROD60649</t>
  </si>
  <si>
    <t>Very according happy ahead director hot present cost however learn agent left.</t>
  </si>
  <si>
    <t>Timothy Harmon</t>
  </si>
  <si>
    <t>North Amyberg</t>
  </si>
  <si>
    <t>PROD47457</t>
  </si>
  <si>
    <t>National tend during trial event audience guy make.</t>
  </si>
  <si>
    <t>CUST6348</t>
  </si>
  <si>
    <t>Nichole Nguyen</t>
  </si>
  <si>
    <t>Woodchester</t>
  </si>
  <si>
    <t>Lake Kellyview</t>
  </si>
  <si>
    <t>PROD67119</t>
  </si>
  <si>
    <t>Down place goal able arm skill bar enter concern southern occur item measure.</t>
  </si>
  <si>
    <t>Katherine Mendez</t>
  </si>
  <si>
    <t>New Audreystad</t>
  </si>
  <si>
    <t>PROD92029</t>
  </si>
  <si>
    <t>Grow anyone present total onto cut economic.</t>
  </si>
  <si>
    <t>CUST1677</t>
  </si>
  <si>
    <t>Debra Castillo</t>
  </si>
  <si>
    <t>East Kevinfort</t>
  </si>
  <si>
    <t>Courtneyville</t>
  </si>
  <si>
    <t>PROD77807</t>
  </si>
  <si>
    <t>Nation would our under participant artist really.</t>
  </si>
  <si>
    <t>Karla Cline</t>
  </si>
  <si>
    <t>West Christopherton</t>
  </si>
  <si>
    <t>PROD39709</t>
  </si>
  <si>
    <t>Pay behavior institution light product clear.</t>
  </si>
  <si>
    <t>Melissa Berger</t>
  </si>
  <si>
    <t>East Yeseniamouth</t>
  </si>
  <si>
    <t>PROD37977</t>
  </si>
  <si>
    <t>Assume economic center last approach student.</t>
  </si>
  <si>
    <t>CUST9168</t>
  </si>
  <si>
    <t>Jeffery Burch</t>
  </si>
  <si>
    <t>Ortizmouth</t>
  </si>
  <si>
    <t>PROD85073</t>
  </si>
  <si>
    <t>Heavy must kind out produce daughter specific happen.</t>
  </si>
  <si>
    <t>CUST4786</t>
  </si>
  <si>
    <t>Patricia Brown</t>
  </si>
  <si>
    <t>Jacobtown</t>
  </si>
  <si>
    <t>PROD22139</t>
  </si>
  <si>
    <t>Manage audience analysis decade itself war late song seem green.</t>
  </si>
  <si>
    <t>Janice Ryan</t>
  </si>
  <si>
    <t>Amberburgh</t>
  </si>
  <si>
    <t>PROD57684</t>
  </si>
  <si>
    <t>Finish community only too save industry before type east itself son whether.</t>
  </si>
  <si>
    <t>CUST5721</t>
  </si>
  <si>
    <t>Hunter Hernandez</t>
  </si>
  <si>
    <t>Lake Gary</t>
  </si>
  <si>
    <t>PROD24364</t>
  </si>
  <si>
    <t>Firm see late letter woman seek may believe allow would.</t>
  </si>
  <si>
    <t>CUST5838</t>
  </si>
  <si>
    <t>Mary Marshall</t>
  </si>
  <si>
    <t>Dwaynebury</t>
  </si>
  <si>
    <t>South Sherry</t>
  </si>
  <si>
    <t>PROD89433</t>
  </si>
  <si>
    <t>Of southern chair data enough military Mrs expect get.</t>
  </si>
  <si>
    <t>CUST7697</t>
  </si>
  <si>
    <t>Alexis Gilbert</t>
  </si>
  <si>
    <t>Lawrenceland</t>
  </si>
  <si>
    <t>Herbertland</t>
  </si>
  <si>
    <t>PROD67210</t>
  </si>
  <si>
    <t>Book interesting situation still attorney job discussion article edge ready actually line.</t>
  </si>
  <si>
    <t>Carrie Wright</t>
  </si>
  <si>
    <t>Morrishaven</t>
  </si>
  <si>
    <t>Poolechester</t>
  </si>
  <si>
    <t>PROD89595</t>
  </si>
  <si>
    <t>Instead at above case because water.</t>
  </si>
  <si>
    <t>CUST8318</t>
  </si>
  <si>
    <t>Kimberly Spears</t>
  </si>
  <si>
    <t>Lake Brenda</t>
  </si>
  <si>
    <t>Activity court chair meet final next discover put put evening still yes.</t>
  </si>
  <si>
    <t>Jacob Blackburn</t>
  </si>
  <si>
    <t>North Eduardo</t>
  </si>
  <si>
    <t>North Meagan</t>
  </si>
  <si>
    <t>PROD90952</t>
  </si>
  <si>
    <t>Test various deep at opportunity color continue return believe east seek research agree.</t>
  </si>
  <si>
    <t>CUST5498</t>
  </si>
  <si>
    <t>New Ashleybury</t>
  </si>
  <si>
    <t>East Stacystad</t>
  </si>
  <si>
    <t>PROD78201</t>
  </si>
  <si>
    <t>Money she how investment least successful turn grow effort whose make figure.</t>
  </si>
  <si>
    <t>CUST9307</t>
  </si>
  <si>
    <t>David Buckley</t>
  </si>
  <si>
    <t>New Saraburgh</t>
  </si>
  <si>
    <t>PROD44069</t>
  </si>
  <si>
    <t>Glass song indeed product table stand per anything mind surface low character only.</t>
  </si>
  <si>
    <t>CUST1164</t>
  </si>
  <si>
    <t>Daniel Arnold</t>
  </si>
  <si>
    <t>Barrerafurt</t>
  </si>
  <si>
    <t>PROD57667</t>
  </si>
  <si>
    <t>Agreement within hit pay home discussion pressure.</t>
  </si>
  <si>
    <t>CUST1622</t>
  </si>
  <si>
    <t>Dorothy Rush</t>
  </si>
  <si>
    <t>West Brenthaven</t>
  </si>
  <si>
    <t>PROD86835</t>
  </si>
  <si>
    <t>President know push model measure threat help free direction hour nature.</t>
  </si>
  <si>
    <t>Frankberg</t>
  </si>
  <si>
    <t>PROD34912</t>
  </si>
  <si>
    <t>Message paper near consider hand mission American article pretty also.</t>
  </si>
  <si>
    <t>John Johnson</t>
  </si>
  <si>
    <t>PROD67952</t>
  </si>
  <si>
    <t>Their appear moment environmental answer choose join beat accept go.</t>
  </si>
  <si>
    <t>Tara Mooney</t>
  </si>
  <si>
    <t>East Alexismouth</t>
  </si>
  <si>
    <t>PROD67896</t>
  </si>
  <si>
    <t>President including food century treatment beyond suggest window.</t>
  </si>
  <si>
    <t>CUST4047</t>
  </si>
  <si>
    <t>Meyerview</t>
  </si>
  <si>
    <t>Castroborough</t>
  </si>
  <si>
    <t>PROD25877</t>
  </si>
  <si>
    <t>Another sport least us no she they leg air else thousand every admit.</t>
  </si>
  <si>
    <t>CUST5168</t>
  </si>
  <si>
    <t>Shannon Palmer</t>
  </si>
  <si>
    <t>Port Elizabethmouth</t>
  </si>
  <si>
    <t>PROD55702</t>
  </si>
  <si>
    <t>Size fight although word charge least also serious individual party plan recognize south.</t>
  </si>
  <si>
    <t>Kevin Howell</t>
  </si>
  <si>
    <t>West Joshualand</t>
  </si>
  <si>
    <t>PROD99553</t>
  </si>
  <si>
    <t>Consider center scientist office four stand religious paper add prepare air hold.</t>
  </si>
  <si>
    <t>CUST6372</t>
  </si>
  <si>
    <t>Thomas Taylor</t>
  </si>
  <si>
    <t>PROD30257</t>
  </si>
  <si>
    <t>Race west know white fall third left scene public like set always.</t>
  </si>
  <si>
    <t>CUST3390</t>
  </si>
  <si>
    <t>William Barton</t>
  </si>
  <si>
    <t>Indicate north arm which career candidate allow.</t>
  </si>
  <si>
    <t>CUST6196</t>
  </si>
  <si>
    <t>Melanie Mccoy</t>
  </si>
  <si>
    <t>PROD21004</t>
  </si>
  <si>
    <t>Onto consumer popular world study television trip.</t>
  </si>
  <si>
    <t>CUST9504</t>
  </si>
  <si>
    <t>Angela Knapp</t>
  </si>
  <si>
    <t>Lake Christopherside</t>
  </si>
  <si>
    <t>PROD43795</t>
  </si>
  <si>
    <t>Skill recent someone scene involve company statement.</t>
  </si>
  <si>
    <t>Randy Lewis</t>
  </si>
  <si>
    <t>Rogermouth</t>
  </si>
  <si>
    <t>South Davidhaven</t>
  </si>
  <si>
    <t>PROD76299</t>
  </si>
  <si>
    <t>Manage though subject shake manage from.</t>
  </si>
  <si>
    <t>CUST9611</t>
  </si>
  <si>
    <t>Port Cathy</t>
  </si>
  <si>
    <t>Margaretside</t>
  </si>
  <si>
    <t>PROD39381</t>
  </si>
  <si>
    <t>Director clearly friend ahead look full end crime suffer example wonder military.</t>
  </si>
  <si>
    <t>PROD35902</t>
  </si>
  <si>
    <t>Fire prevent really design investment not perform.</t>
  </si>
  <si>
    <t>CUST3224</t>
  </si>
  <si>
    <t>Tina Freeman</t>
  </si>
  <si>
    <t>West Terri</t>
  </si>
  <si>
    <t>West Alexander</t>
  </si>
  <si>
    <t>Least put together art mention start itself.</t>
  </si>
  <si>
    <t>CUST7877</t>
  </si>
  <si>
    <t>Richard Fox</t>
  </si>
  <si>
    <t>Lake Tinafurt</t>
  </si>
  <si>
    <t>PROD21677</t>
  </si>
  <si>
    <t>Agreement that teach radio son agent fine bill case.</t>
  </si>
  <si>
    <t>CUST3075</t>
  </si>
  <si>
    <t>Ryan Rodriguez</t>
  </si>
  <si>
    <t>Gonzalesmouth</t>
  </si>
  <si>
    <t>Chambersfurt</t>
  </si>
  <si>
    <t>PROD45333</t>
  </si>
  <si>
    <t>Special participant age various wife laugh relate customer near particularly product on.</t>
  </si>
  <si>
    <t>Breanna Smith</t>
  </si>
  <si>
    <t>Jacobsburgh</t>
  </si>
  <si>
    <t>PROD59909</t>
  </si>
  <si>
    <t>Every husband hope forget herself interest suddenly growth career.</t>
  </si>
  <si>
    <t>CUST1763</t>
  </si>
  <si>
    <t>Heidi Sweeney</t>
  </si>
  <si>
    <t>South Williemouth</t>
  </si>
  <si>
    <t>PROD48906</t>
  </si>
  <si>
    <t>Resource blue ten although happen maybe race past eight human indeed site.</t>
  </si>
  <si>
    <t>CUST6401</t>
  </si>
  <si>
    <t>Louis Fleming</t>
  </si>
  <si>
    <t>Lake Barbaraton</t>
  </si>
  <si>
    <t>PROD63649</t>
  </si>
  <si>
    <t>Rise pressure himself seven gun scene him often care nice too minute.</t>
  </si>
  <si>
    <t>William Thompson</t>
  </si>
  <si>
    <t>Elizabethshire</t>
  </si>
  <si>
    <t>PROD46957</t>
  </si>
  <si>
    <t>Push ability national box art buy main drop citizen affect.</t>
  </si>
  <si>
    <t>CUST8899</t>
  </si>
  <si>
    <t>Gina Shaffer</t>
  </si>
  <si>
    <t>New Maxwellfort</t>
  </si>
  <si>
    <t>PROD12200</t>
  </si>
  <si>
    <t>Entire toward record plant according community business.</t>
  </si>
  <si>
    <t>CUST7975</t>
  </si>
  <si>
    <t>Ashley Armstrong</t>
  </si>
  <si>
    <t>PROD78467</t>
  </si>
  <si>
    <t>New total force building believe wrong law machine financial position part.</t>
  </si>
  <si>
    <t>Sarah Morris</t>
  </si>
  <si>
    <t>PROD57219</t>
  </si>
  <si>
    <t>Mean lot the east operation start phone million.</t>
  </si>
  <si>
    <t>CUST4857</t>
  </si>
  <si>
    <t>Mark Young</t>
  </si>
  <si>
    <t>New Leeland</t>
  </si>
  <si>
    <t>West Kristytown</t>
  </si>
  <si>
    <t>PROD26172</t>
  </si>
  <si>
    <t>Possible me should maybe under know door structure wind hospital hundred future service.</t>
  </si>
  <si>
    <t>Lori Medina</t>
  </si>
  <si>
    <t>Gallaghermouth</t>
  </si>
  <si>
    <t>PROD97351</t>
  </si>
  <si>
    <t>Huge able north follow six mother act provide.</t>
  </si>
  <si>
    <t>Rachael Clayton</t>
  </si>
  <si>
    <t>PROD47385</t>
  </si>
  <si>
    <t>Need but charge issue meet campaign action property senior real art.</t>
  </si>
  <si>
    <t>CUST7379</t>
  </si>
  <si>
    <t>Bruce Harrington</t>
  </si>
  <si>
    <t>PROD41171</t>
  </si>
  <si>
    <t>Blue evening none art sound site study responsibility ball.</t>
  </si>
  <si>
    <t>CUST3632</t>
  </si>
  <si>
    <t>Brent Williams</t>
  </si>
  <si>
    <t>Shellybury</t>
  </si>
  <si>
    <t>PROD20920</t>
  </si>
  <si>
    <t>Power quality kind ok finally behavior red stock indicate beautiful.</t>
  </si>
  <si>
    <t>CUST4140</t>
  </si>
  <si>
    <t>Mitchell Jenkins</t>
  </si>
  <si>
    <t>East Marcstad</t>
  </si>
  <si>
    <t>PROD22824</t>
  </si>
  <si>
    <t>Pattern few leave tell Mrs enough land over foot available.</t>
  </si>
  <si>
    <t>CUST4077</t>
  </si>
  <si>
    <t>Debra Bird</t>
  </si>
  <si>
    <t>Erinville</t>
  </si>
  <si>
    <t>Rubiotown</t>
  </si>
  <si>
    <t>PROD81406</t>
  </si>
  <si>
    <t>Decision stage appear be perform rock speech management offer be daughter.</t>
  </si>
  <si>
    <t>Susan Kramer</t>
  </si>
  <si>
    <t>West Bradleymouth</t>
  </si>
  <si>
    <t>Annemouth</t>
  </si>
  <si>
    <t>PROD90608</t>
  </si>
  <si>
    <t>American house among sister white executive involve throughout collection if condition.</t>
  </si>
  <si>
    <t>Daniel Stanley</t>
  </si>
  <si>
    <t>Devinmouth</t>
  </si>
  <si>
    <t>PROD94459</t>
  </si>
  <si>
    <t>Vote evidence question eye visit cold rate certainly.</t>
  </si>
  <si>
    <t>Kathryn Herrera</t>
  </si>
  <si>
    <t>North Rachelburgh</t>
  </si>
  <si>
    <t>PROD18590</t>
  </si>
  <si>
    <t>Away hospital walk fear doctor level century service production side expect wife.</t>
  </si>
  <si>
    <t>CUST9644</t>
  </si>
  <si>
    <t>Tamara Nelson</t>
  </si>
  <si>
    <t>East Toddfurt</t>
  </si>
  <si>
    <t>PROD99273</t>
  </si>
  <si>
    <t>Ten art can ground land official identify popular everyone claim.</t>
  </si>
  <si>
    <t>CUST1835</t>
  </si>
  <si>
    <t>PROD60431</t>
  </si>
  <si>
    <t>School billion according tough along character couple total thought.</t>
  </si>
  <si>
    <t>CUST2953</t>
  </si>
  <si>
    <t>Patrick Singh</t>
  </si>
  <si>
    <t>Catherineton</t>
  </si>
  <si>
    <t>PROD34646</t>
  </si>
  <si>
    <t>Idea day later sea major create rise.</t>
  </si>
  <si>
    <t>CUST5806</t>
  </si>
  <si>
    <t>Kara Mckee</t>
  </si>
  <si>
    <t>South Michaelmouth</t>
  </si>
  <si>
    <t>PROD56160</t>
  </si>
  <si>
    <t>Fund as training perhaps knowledge sense begin run citizen floor size.</t>
  </si>
  <si>
    <t>Rhonda Lopez</t>
  </si>
  <si>
    <t>Port Timothyview</t>
  </si>
  <si>
    <t>West Jessicashire</t>
  </si>
  <si>
    <t>PROD40584</t>
  </si>
  <si>
    <t>High condition well bed two always red seek rate yourself say.</t>
  </si>
  <si>
    <t>CUST3812</t>
  </si>
  <si>
    <t>Susan Morales</t>
  </si>
  <si>
    <t>South Douglasshire</t>
  </si>
  <si>
    <t>Threat community power boy summer how such third raise gun tend forget.</t>
  </si>
  <si>
    <t>Theresa Long</t>
  </si>
  <si>
    <t>Perrychester</t>
  </si>
  <si>
    <t>Bakerton</t>
  </si>
  <si>
    <t>PROD62137</t>
  </si>
  <si>
    <t>Bank pressure democratic read movie that hotel must court before.</t>
  </si>
  <si>
    <t>CUST1516</t>
  </si>
  <si>
    <t>Whitney Jackson</t>
  </si>
  <si>
    <t>Ellisburgh</t>
  </si>
  <si>
    <t>PROD58063</t>
  </si>
  <si>
    <t>Management area indeed book ok to know truth push natural least free third.</t>
  </si>
  <si>
    <t>CUST9017</t>
  </si>
  <si>
    <t>Jacqueline Young</t>
  </si>
  <si>
    <t>Lake Johnport</t>
  </si>
  <si>
    <t>Lake Kirkmouth</t>
  </si>
  <si>
    <t>PROD50948</t>
  </si>
  <si>
    <t>Enter answer oil system professor hot later threat life.</t>
  </si>
  <si>
    <t>Lake Christyton</t>
  </si>
  <si>
    <t>East Renee</t>
  </si>
  <si>
    <t>PROD64507</t>
  </si>
  <si>
    <t>Factor soon life move present agreement month improve commercial upon race.</t>
  </si>
  <si>
    <t>CUST7304</t>
  </si>
  <si>
    <t>Melinda Wilkinson</t>
  </si>
  <si>
    <t>Rogerburgh</t>
  </si>
  <si>
    <t>PROD31930</t>
  </si>
  <si>
    <t>Structure nearly area media most watch receive doctor stop much mission sure form.</t>
  </si>
  <si>
    <t>CUST7219</t>
  </si>
  <si>
    <t>Christopher Collins</t>
  </si>
  <si>
    <t>Johnberg</t>
  </si>
  <si>
    <t>PROD68135</t>
  </si>
  <si>
    <t>Right writer listen either knowledge own cause.</t>
  </si>
  <si>
    <t>CUST8905</t>
  </si>
  <si>
    <t>Danielle Daniels</t>
  </si>
  <si>
    <t>Mcmahonville</t>
  </si>
  <si>
    <t>PROD20588</t>
  </si>
  <si>
    <t>Memory church budget market task choose sense exist figure source per matter art.</t>
  </si>
  <si>
    <t>CUST8316</t>
  </si>
  <si>
    <t>Steven Mejia</t>
  </si>
  <si>
    <t>Gregoryville</t>
  </si>
  <si>
    <t>Lake Michaelborough</t>
  </si>
  <si>
    <t>PROD72710</t>
  </si>
  <si>
    <t>Final wide art right low father risk.</t>
  </si>
  <si>
    <t>Anna Fernandez</t>
  </si>
  <si>
    <t>Davidfort</t>
  </si>
  <si>
    <t>West Robinburgh</t>
  </si>
  <si>
    <t>PROD61940</t>
  </si>
  <si>
    <t>Big past song free line know common officer include.</t>
  </si>
  <si>
    <t>Valerie Hodges</t>
  </si>
  <si>
    <t>Rubenchester</t>
  </si>
  <si>
    <t>PROD35052</t>
  </si>
  <si>
    <t>Per light certainly news shoulder interesting stage result among fly indeed meet little.</t>
  </si>
  <si>
    <t>Kevin Williams</t>
  </si>
  <si>
    <t>West Melissaville</t>
  </si>
  <si>
    <t>PROD77420</t>
  </si>
  <si>
    <t>Draw production population less fear former politics almost statement picture oil force.</t>
  </si>
  <si>
    <t>CUST1349</t>
  </si>
  <si>
    <t>Richard Gomez</t>
  </si>
  <si>
    <t>East Ricardofurt</t>
  </si>
  <si>
    <t>North Davidville</t>
  </si>
  <si>
    <t>PROD68792</t>
  </si>
  <si>
    <t>Book run hospital bit forward reach challenge traditional account foot treatment friend.</t>
  </si>
  <si>
    <t>Theresa Johnson</t>
  </si>
  <si>
    <t>West Stephenmouth</t>
  </si>
  <si>
    <t>PROD62065</t>
  </si>
  <si>
    <t>Else compare former sign different should under attorney.</t>
  </si>
  <si>
    <t>CUST1841</t>
  </si>
  <si>
    <t>Mary Stewart</t>
  </si>
  <si>
    <t>Lake Brendaborough</t>
  </si>
  <si>
    <t>North Lisaland</t>
  </si>
  <si>
    <t>PROD32178</t>
  </si>
  <si>
    <t>Resource despite sound physical nor article record indeed.</t>
  </si>
  <si>
    <t>CUST3268</t>
  </si>
  <si>
    <t>Caroline Williams</t>
  </si>
  <si>
    <t>Lake Teresaview</t>
  </si>
  <si>
    <t>PROD24138</t>
  </si>
  <si>
    <t>Week dark thus gun ever effort recent significant.</t>
  </si>
  <si>
    <t>Nathan Bradshaw</t>
  </si>
  <si>
    <t>South Jenniferfort</t>
  </si>
  <si>
    <t>PROD44353</t>
  </si>
  <si>
    <t>Hand base ability with gas reduce discuss ahead doctor its job class chair.</t>
  </si>
  <si>
    <t>CUST3939</t>
  </si>
  <si>
    <t>Edward Salazar</t>
  </si>
  <si>
    <t>West Jackietown</t>
  </si>
  <si>
    <t>Adamborough</t>
  </si>
  <si>
    <t>PROD66592</t>
  </si>
  <si>
    <t>Performance whether president interview future above data message wonder do whole.</t>
  </si>
  <si>
    <t>CUST8978</t>
  </si>
  <si>
    <t>Jared Allen</t>
  </si>
  <si>
    <t>PROD59573</t>
  </si>
  <si>
    <t>Congress factor brother charge whatever arrive win.</t>
  </si>
  <si>
    <t>Todd Ray</t>
  </si>
  <si>
    <t>Port Jonathonland</t>
  </si>
  <si>
    <t>Name able dark source never character agreement attorney own society product.</t>
  </si>
  <si>
    <t>CUST9757</t>
  </si>
  <si>
    <t>North Alicia</t>
  </si>
  <si>
    <t>Derrickchester</t>
  </si>
  <si>
    <t>PROD55044</t>
  </si>
  <si>
    <t>State weight return success me week walk perform employee sea culture current cell.</t>
  </si>
  <si>
    <t>CUST6205</t>
  </si>
  <si>
    <t>Mr. Corey Watson</t>
  </si>
  <si>
    <t>PROD39472</t>
  </si>
  <si>
    <t>Property policy audience raise direction us heart.</t>
  </si>
  <si>
    <t>CUST9046</t>
  </si>
  <si>
    <t>Monica Nash</t>
  </si>
  <si>
    <t>Pattonton</t>
  </si>
  <si>
    <t>PROD43063</t>
  </si>
  <si>
    <t>Image enter certainly wide lot single.</t>
  </si>
  <si>
    <t>CUST7550</t>
  </si>
  <si>
    <t>Tyler Bates</t>
  </si>
  <si>
    <t>Lake Cathyland</t>
  </si>
  <si>
    <t>Kristinafort</t>
  </si>
  <si>
    <t>PROD29998</t>
  </si>
  <si>
    <t>Present large company financial give really defense office growth policy society become decide.</t>
  </si>
  <si>
    <t>CUST9701</t>
  </si>
  <si>
    <t>Timothy Pearson</t>
  </si>
  <si>
    <t>Port Michaelview</t>
  </si>
  <si>
    <t>Lay manager former process new who air what put despite rule risk without.</t>
  </si>
  <si>
    <t>Richard Morgan</t>
  </si>
  <si>
    <t>Stephanieside</t>
  </si>
  <si>
    <t>New Samanthaside</t>
  </si>
  <si>
    <t>Entire whether now once word buy morning order front serious hope.</t>
  </si>
  <si>
    <t>CUST1912</t>
  </si>
  <si>
    <t>Corey Mendoza</t>
  </si>
  <si>
    <t>North Seanland</t>
  </si>
  <si>
    <t>Melissamouth</t>
  </si>
  <si>
    <t>PROD85003</t>
  </si>
  <si>
    <t>Government life possible rule rest performance lawyer.</t>
  </si>
  <si>
    <t>Wyatt Pena</t>
  </si>
  <si>
    <t>North Noah</t>
  </si>
  <si>
    <t>PROD75130</t>
  </si>
  <si>
    <t>Late give take particular management three yes read far against beat second.</t>
  </si>
  <si>
    <t>Andrew Peterson</t>
  </si>
  <si>
    <t>Fieldston</t>
  </si>
  <si>
    <t>Jenningshaven</t>
  </si>
  <si>
    <t>PROD31494</t>
  </si>
  <si>
    <t>Control usually difference huge tonight article now because house car your feel.</t>
  </si>
  <si>
    <t>CUST3271</t>
  </si>
  <si>
    <t>Steven Villegas</t>
  </si>
  <si>
    <t>Carterbury</t>
  </si>
  <si>
    <t>Odonnellmouth</t>
  </si>
  <si>
    <t>PROD44229</t>
  </si>
  <si>
    <t>Thousand course cut process control reveal dinner economic push.</t>
  </si>
  <si>
    <t>Susan Roberts</t>
  </si>
  <si>
    <t>Lake Briannaville</t>
  </si>
  <si>
    <t>PROD17554</t>
  </si>
  <si>
    <t>Her possible law first chance model feeling community meeting same.</t>
  </si>
  <si>
    <t>Amanda Schultz</t>
  </si>
  <si>
    <t>PROD20251</t>
  </si>
  <si>
    <t>Young mind top agree attention group when rich.</t>
  </si>
  <si>
    <t>CUST1797</t>
  </si>
  <si>
    <t>Ashley Lee</t>
  </si>
  <si>
    <t>Lake Katherineshire</t>
  </si>
  <si>
    <t>New Barbara</t>
  </si>
  <si>
    <t>PROD31147</t>
  </si>
  <si>
    <t>End firm difficult probably choice her add phone significant school.</t>
  </si>
  <si>
    <t>CUST3452</t>
  </si>
  <si>
    <t>Dr. Judith George</t>
  </si>
  <si>
    <t>Frankside</t>
  </si>
  <si>
    <t>Abigailfurt</t>
  </si>
  <si>
    <t>PROD80512</t>
  </si>
  <si>
    <t>Approach friend start tend power travel truth.</t>
  </si>
  <si>
    <t>Matthew Martinez</t>
  </si>
  <si>
    <t>Robertsonchester</t>
  </si>
  <si>
    <t>PROD96020</t>
  </si>
  <si>
    <t>Garden education clearly right part grow television family political wife rest always consider.</t>
  </si>
  <si>
    <t>Brian Fischer</t>
  </si>
  <si>
    <t>PROD37312</t>
  </si>
  <si>
    <t>Window help work shake information sort seat station defense offer fact thought another.</t>
  </si>
  <si>
    <t>Kathryn Shaffer</t>
  </si>
  <si>
    <t>Lake Lindseyshire</t>
  </si>
  <si>
    <t>South Matthewstad</t>
  </si>
  <si>
    <t>PROD78632</t>
  </si>
  <si>
    <t>Almost building game meet home with look how.</t>
  </si>
  <si>
    <t>CUST7866</t>
  </si>
  <si>
    <t>Bryce Stone</t>
  </si>
  <si>
    <t>North Shawnside</t>
  </si>
  <si>
    <t>South Adammouth</t>
  </si>
  <si>
    <t>PROD31892</t>
  </si>
  <si>
    <t>Trade themselves pretty reach wear capital listen religious long.</t>
  </si>
  <si>
    <t>Donna Thomas</t>
  </si>
  <si>
    <t>New Jesusside</t>
  </si>
  <si>
    <t>Rhondaside</t>
  </si>
  <si>
    <t>PROD73207</t>
  </si>
  <si>
    <t>Say sort at would civil argue.</t>
  </si>
  <si>
    <t>CUST1848</t>
  </si>
  <si>
    <t>Felicia Mcmillan</t>
  </si>
  <si>
    <t>PROD39225</t>
  </si>
  <si>
    <t>Number senior fund threat development firm study on see.</t>
  </si>
  <si>
    <t>CUST5171</t>
  </si>
  <si>
    <t>Regina Castro</t>
  </si>
  <si>
    <t>Hernandezport</t>
  </si>
  <si>
    <t>PROD57040</t>
  </si>
  <si>
    <t>Condition dark college two rock sign type play watch mother deep degree.</t>
  </si>
  <si>
    <t>CUST3933</t>
  </si>
  <si>
    <t>Charles Mcdonald</t>
  </si>
  <si>
    <t>North Jeffreyside</t>
  </si>
  <si>
    <t>PROD53275</t>
  </si>
  <si>
    <t>Site simply down low both officer example where kind best special.</t>
  </si>
  <si>
    <t>Michael Garrett</t>
  </si>
  <si>
    <t>Jacksonport</t>
  </si>
  <si>
    <t>PROD30410</t>
  </si>
  <si>
    <t>Remain drive pattern picture think beyond say enough read cover from fear.</t>
  </si>
  <si>
    <t>CUST5715</t>
  </si>
  <si>
    <t>Anthony Lee</t>
  </si>
  <si>
    <t>Munozberg</t>
  </si>
  <si>
    <t>Silvaborough</t>
  </si>
  <si>
    <t>PROD63885</t>
  </si>
  <si>
    <t>She eight away among control affect.</t>
  </si>
  <si>
    <t>CUST6618</t>
  </si>
  <si>
    <t>Mcgrathborough</t>
  </si>
  <si>
    <t>Hamiltonton</t>
  </si>
  <si>
    <t>PROD71429</t>
  </si>
  <si>
    <t>Might respond discussion remain million what.</t>
  </si>
  <si>
    <t>CUST7171</t>
  </si>
  <si>
    <t>Pamela Ramirez</t>
  </si>
  <si>
    <t>New Leslieburgh</t>
  </si>
  <si>
    <t>Nicholsonview</t>
  </si>
  <si>
    <t>PROD74845</t>
  </si>
  <si>
    <t>But contain decision perform doctor instead wear on process bed those.</t>
  </si>
  <si>
    <t>Katherine Cole</t>
  </si>
  <si>
    <t>South Danieltown</t>
  </si>
  <si>
    <t>PROD17219</t>
  </si>
  <si>
    <t>Rich card manage war stock than live floor nor begin peace medical.</t>
  </si>
  <si>
    <t>CUST7640</t>
  </si>
  <si>
    <t>Sarah Nelson</t>
  </si>
  <si>
    <t>PROD52342</t>
  </si>
  <si>
    <t>Among these especially process buy financial idea successful.</t>
  </si>
  <si>
    <t>CUST1298</t>
  </si>
  <si>
    <t>Kirsten Miller</t>
  </si>
  <si>
    <t>Mcgeestad</t>
  </si>
  <si>
    <t>Wyattburgh</t>
  </si>
  <si>
    <t>PROD65990</t>
  </si>
  <si>
    <t>Leader check wear area ground without bit up skill partner mouth.</t>
  </si>
  <si>
    <t>CUST7586</t>
  </si>
  <si>
    <t>Dr. Brandon Cardenas</t>
  </si>
  <si>
    <t>Port Charles</t>
  </si>
  <si>
    <t>Transide</t>
  </si>
  <si>
    <t>Interest time for information guy those beat six low education suddenly.</t>
  </si>
  <si>
    <t>CUST5642</t>
  </si>
  <si>
    <t>South Mathewstad</t>
  </si>
  <si>
    <t>Lake Andrewville</t>
  </si>
  <si>
    <t>PROD64676</t>
  </si>
  <si>
    <t>Meeting wonder protect bed old here.</t>
  </si>
  <si>
    <t>Brandon Wood</t>
  </si>
  <si>
    <t>Montgomeryview</t>
  </si>
  <si>
    <t>Lake Pamelashire</t>
  </si>
  <si>
    <t>PROD78525</t>
  </si>
  <si>
    <t>Impact early prevent four like drug mention do.</t>
  </si>
  <si>
    <t>CUST1712</t>
  </si>
  <si>
    <t>Christopher Burnett</t>
  </si>
  <si>
    <t>New Nicholas</t>
  </si>
  <si>
    <t>PROD78139</t>
  </si>
  <si>
    <t>Church out training reveal report a surface other pattern evening military put.</t>
  </si>
  <si>
    <t>Jamie Brown</t>
  </si>
  <si>
    <t>Sandersview</t>
  </si>
  <si>
    <t>Suzanneburgh</t>
  </si>
  <si>
    <t>PROD18692</t>
  </si>
  <si>
    <t>Cell listen really marriage within happen course dream event.</t>
  </si>
  <si>
    <t>CUST3354</t>
  </si>
  <si>
    <t>Stephanie Estes</t>
  </si>
  <si>
    <t>West Kristinville</t>
  </si>
  <si>
    <t>New Adriana</t>
  </si>
  <si>
    <t>PROD13579</t>
  </si>
  <si>
    <t>Coach company total discover prepare road board decide determine.</t>
  </si>
  <si>
    <t>CUST7663</t>
  </si>
  <si>
    <t>Aaron Lane</t>
  </si>
  <si>
    <t>Tiffanyview</t>
  </si>
  <si>
    <t>PROD65544</t>
  </si>
  <si>
    <t>Walk economic direction as modern special.</t>
  </si>
  <si>
    <t>CUST8220</t>
  </si>
  <si>
    <t>Morgan Taylor</t>
  </si>
  <si>
    <t>East Roger</t>
  </si>
  <si>
    <t>PROD20291</t>
  </si>
  <si>
    <t>Require put entire your dinner why.</t>
  </si>
  <si>
    <t>Derek Kane</t>
  </si>
  <si>
    <t>PROD73906</t>
  </si>
  <si>
    <t>Her discover growth create really picture beautiful skill any go simple case total.</t>
  </si>
  <si>
    <t>Miranda Friedman</t>
  </si>
  <si>
    <t>Rileyland</t>
  </si>
  <si>
    <t>PROD25133</t>
  </si>
  <si>
    <t>Detail authority scientist develop someone since bit address.</t>
  </si>
  <si>
    <t>Alexis Johns</t>
  </si>
  <si>
    <t>Fisherbury</t>
  </si>
  <si>
    <t>Santiagoland</t>
  </si>
  <si>
    <t>PROD13009</t>
  </si>
  <si>
    <t>Body another himself reduce as firm according.</t>
  </si>
  <si>
    <t>CUST5542</t>
  </si>
  <si>
    <t>North Sheilaview</t>
  </si>
  <si>
    <t>PROD99933</t>
  </si>
  <si>
    <t>Moment professional gun reveal deal discuss between race which fund.</t>
  </si>
  <si>
    <t>Kelly Juarez</t>
  </si>
  <si>
    <t>New Connorburgh</t>
  </si>
  <si>
    <t>East Tammyshire</t>
  </si>
  <si>
    <t>PROD75610</t>
  </si>
  <si>
    <t>Size research century left garden reach offer whether control use while.</t>
  </si>
  <si>
    <t>Diana Lee</t>
  </si>
  <si>
    <t>Noahland</t>
  </si>
  <si>
    <t>East action tree wide together company indicate.</t>
  </si>
  <si>
    <t>CUST3567</t>
  </si>
  <si>
    <t>Sandra Lynn</t>
  </si>
  <si>
    <t>PROD28819</t>
  </si>
  <si>
    <t>Trade call dream medical dinner just television win.</t>
  </si>
  <si>
    <t>Melinda Fuller</t>
  </si>
  <si>
    <t>Lake Johnhaven</t>
  </si>
  <si>
    <t>PROD11086</t>
  </si>
  <si>
    <t>Poor sure project pay trial property strong option forget body ready across commercial.</t>
  </si>
  <si>
    <t>Mark Graham</t>
  </si>
  <si>
    <t>PROD85296</t>
  </si>
  <si>
    <t>Phone image hotel because whom professor but sell yourself behind off office pick.</t>
  </si>
  <si>
    <t>CUST9373</t>
  </si>
  <si>
    <t>Michael Rodriguez</t>
  </si>
  <si>
    <t>South Maria</t>
  </si>
  <si>
    <t>Johnbury</t>
  </si>
  <si>
    <t>PROD98974</t>
  </si>
  <si>
    <t>Ahead third product occur bring home time by act.</t>
  </si>
  <si>
    <t>Dennis Perry</t>
  </si>
  <si>
    <t>East Jeremyberg</t>
  </si>
  <si>
    <t>Especially no painting Democrat treat feeling.</t>
  </si>
  <si>
    <t>Allison Porter</t>
  </si>
  <si>
    <t>Peterville</t>
  </si>
  <si>
    <t>Fergusonland</t>
  </si>
  <si>
    <t>PROD62685</t>
  </si>
  <si>
    <t>Capital effort five week rise everyone station exist eight art feel pretty.</t>
  </si>
  <si>
    <t>CUST5316</t>
  </si>
  <si>
    <t>Benjamin Moreno</t>
  </si>
  <si>
    <t>Crystalport</t>
  </si>
  <si>
    <t>Jillshire</t>
  </si>
  <si>
    <t>PROD19199</t>
  </si>
  <si>
    <t>Old rate look condition seven one certain few easy.</t>
  </si>
  <si>
    <t>Brett Hall</t>
  </si>
  <si>
    <t>Phamstad</t>
  </si>
  <si>
    <t>PROD73953</t>
  </si>
  <si>
    <t>Writer lead break allow else power institution worker behind view system involve.</t>
  </si>
  <si>
    <t>CUST8943</t>
  </si>
  <si>
    <t>Brian Melton</t>
  </si>
  <si>
    <t>Christinaville</t>
  </si>
  <si>
    <t>Davischester</t>
  </si>
  <si>
    <t>PROD88455</t>
  </si>
  <si>
    <t>South deal box behind far should.</t>
  </si>
  <si>
    <t>Kyle Martinez</t>
  </si>
  <si>
    <t>North Nancy</t>
  </si>
  <si>
    <t>Tiffanyburgh</t>
  </si>
  <si>
    <t>PROD48103</t>
  </si>
  <si>
    <t>Level front would writer each present less style less.</t>
  </si>
  <si>
    <t>CUST7580</t>
  </si>
  <si>
    <t>Mary Parrish</t>
  </si>
  <si>
    <t>North Mariaborough</t>
  </si>
  <si>
    <t>Port Thomasshire</t>
  </si>
  <si>
    <t>PROD65218</t>
  </si>
  <si>
    <t>Minute smile event last think adult company which.</t>
  </si>
  <si>
    <t>Tiffany Lowery</t>
  </si>
  <si>
    <t>PROD13105</t>
  </si>
  <si>
    <t>Growth light coach party trade each admit show state.</t>
  </si>
  <si>
    <t>CUST2032</t>
  </si>
  <si>
    <t>Joseph Thompson</t>
  </si>
  <si>
    <t>Lake Nicholasshire</t>
  </si>
  <si>
    <t>Seanshire</t>
  </si>
  <si>
    <t>PROD52024</t>
  </si>
  <si>
    <t>Next boy movement think direction push including.</t>
  </si>
  <si>
    <t>CUST6712</t>
  </si>
  <si>
    <t>Lisa Daugherty</t>
  </si>
  <si>
    <t>PROD19814</t>
  </si>
  <si>
    <t>Position food single arrive way character lot.</t>
  </si>
  <si>
    <t>CUST5949</t>
  </si>
  <si>
    <t>Robert Martinez</t>
  </si>
  <si>
    <t>Nathanstad</t>
  </si>
  <si>
    <t>PROD81396</t>
  </si>
  <si>
    <t>Apply several born sit religious trial.</t>
  </si>
  <si>
    <t>CUST8810</t>
  </si>
  <si>
    <t>Kevin Meadows</t>
  </si>
  <si>
    <t>North Earlshire</t>
  </si>
  <si>
    <t>New Terry</t>
  </si>
  <si>
    <t>PROD52611</t>
  </si>
  <si>
    <t>Watch officer two actually win difficult forget bit board.</t>
  </si>
  <si>
    <t>CUST3317</t>
  </si>
  <si>
    <t>Benjamin Boyle</t>
  </si>
  <si>
    <t>Spenceborough</t>
  </si>
  <si>
    <t>PROD45111</t>
  </si>
  <si>
    <t>Reduce responsibility friend loss tough direction trouble child soldier gun side sense get.</t>
  </si>
  <si>
    <t>CUST1294</t>
  </si>
  <si>
    <t>Francisco Shannon</t>
  </si>
  <si>
    <t>West Caroline</t>
  </si>
  <si>
    <t>PROD65354</t>
  </si>
  <si>
    <t>Dog kitchen role office develop range film place wrong.</t>
  </si>
  <si>
    <t>Chelsea George</t>
  </si>
  <si>
    <t>West Deniseview</t>
  </si>
  <si>
    <t>PROD74188</t>
  </si>
  <si>
    <t>Positive such remain actually trial performance morning list every bed.</t>
  </si>
  <si>
    <t>CUST2357</t>
  </si>
  <si>
    <t>Hannah Rogers</t>
  </si>
  <si>
    <t>West Ralph</t>
  </si>
  <si>
    <t>Wide election pattern tax might she painting use participant.</t>
  </si>
  <si>
    <t>Marie Lee</t>
  </si>
  <si>
    <t>Christineland</t>
  </si>
  <si>
    <t>PROD75742</t>
  </si>
  <si>
    <t>Week game Congress my both size age TV best significant body measure threat.</t>
  </si>
  <si>
    <t>CUST3876</t>
  </si>
  <si>
    <t>Cory Peters II</t>
  </si>
  <si>
    <t>Yangfort</t>
  </si>
  <si>
    <t>Gregoryborough</t>
  </si>
  <si>
    <t>PROD73084</t>
  </si>
  <si>
    <t>Catch present street scene popular medical different address peace population cost debate.</t>
  </si>
  <si>
    <t>CUST5324</t>
  </si>
  <si>
    <t>Caroline Torres</t>
  </si>
  <si>
    <t>New Danielburgh</t>
  </si>
  <si>
    <t>PROD85776</t>
  </si>
  <si>
    <t>Chance assume determine house law federal near.</t>
  </si>
  <si>
    <t>CUST1641</t>
  </si>
  <si>
    <t>Marcia Reed</t>
  </si>
  <si>
    <t>Shellyberg</t>
  </si>
  <si>
    <t>PROD13210</t>
  </si>
  <si>
    <t>Yeah place candidate Mr it sea clearly find crime my whatever experience stock.</t>
  </si>
  <si>
    <t>CUST4853</t>
  </si>
  <si>
    <t>Robin Khan</t>
  </si>
  <si>
    <t>Gregorybury</t>
  </si>
  <si>
    <t>PROD35656</t>
  </si>
  <si>
    <t>Building heavy worry history question its.</t>
  </si>
  <si>
    <t>Emily Roberts</t>
  </si>
  <si>
    <t>Port Jeremyborough</t>
  </si>
  <si>
    <t>PROD20582</t>
  </si>
  <si>
    <t>Firm foreign value card word seem daughter ago exactly leave.</t>
  </si>
  <si>
    <t>Kerry King</t>
  </si>
  <si>
    <t>South Joshuatown</t>
  </si>
  <si>
    <t>PROD30816</t>
  </si>
  <si>
    <t>Personal thought score station argue sea event Republican outside night involve improve.</t>
  </si>
  <si>
    <t>CUST5486</t>
  </si>
  <si>
    <t>Sarah Bailey</t>
  </si>
  <si>
    <t>Rileyfort</t>
  </si>
  <si>
    <t>PROD82085</t>
  </si>
  <si>
    <t>Cup one me brother short candidate draw tell network office economic result.</t>
  </si>
  <si>
    <t>Jack Bryant</t>
  </si>
  <si>
    <t>South Darrell</t>
  </si>
  <si>
    <t>Ballview</t>
  </si>
  <si>
    <t>Stop stuff quickly computer though history service raise public.</t>
  </si>
  <si>
    <t>John Larson</t>
  </si>
  <si>
    <t>New Michaelshire</t>
  </si>
  <si>
    <t>North Carolyn</t>
  </si>
  <si>
    <t>PROD57788</t>
  </si>
  <si>
    <t>Order try vote station although office window enjoy effect race stuff like stock.</t>
  </si>
  <si>
    <t>Andrea Sloan</t>
  </si>
  <si>
    <t>Avilastad</t>
  </si>
  <si>
    <t>PROD88883</t>
  </si>
  <si>
    <t>Skin black research trouble cover along family think crime Mrs place natural store.</t>
  </si>
  <si>
    <t>Jesus Lewis</t>
  </si>
  <si>
    <t>Macdonaldside</t>
  </si>
  <si>
    <t>Successful best customer ahead place talk determine spend serious push present.</t>
  </si>
  <si>
    <t>CUST2437</t>
  </si>
  <si>
    <t>Ronald Moore</t>
  </si>
  <si>
    <t>Coxborough</t>
  </si>
  <si>
    <t>PROD42543</t>
  </si>
  <si>
    <t>Possible price fire American teacher budget build agent cup through it worry.</t>
  </si>
  <si>
    <t>CUST1481</t>
  </si>
  <si>
    <t>Steven Bryant</t>
  </si>
  <si>
    <t>Joytown</t>
  </si>
  <si>
    <t>Cainchester</t>
  </si>
  <si>
    <t>PROD44617</t>
  </si>
  <si>
    <t>Require outside bring build enjoy wait.</t>
  </si>
  <si>
    <t>Robert Wright</t>
  </si>
  <si>
    <t>Cervantesville</t>
  </si>
  <si>
    <t>PROD11565</t>
  </si>
  <si>
    <t>Line billion feel parent night Republican man smile themselves each another high history.</t>
  </si>
  <si>
    <t>CUST2638</t>
  </si>
  <si>
    <t>Rodney Pollard</t>
  </si>
  <si>
    <t>Grantton</t>
  </si>
  <si>
    <t>Morganfurt</t>
  </si>
  <si>
    <t>PROD65151</t>
  </si>
  <si>
    <t>Check open under say short guess need trouble nation market.</t>
  </si>
  <si>
    <t>CUST4581</t>
  </si>
  <si>
    <t>James Ward</t>
  </si>
  <si>
    <t>PROD11928</t>
  </si>
  <si>
    <t>Another technology provide reflect six material alone trial wind service or.</t>
  </si>
  <si>
    <t>CUST8568</t>
  </si>
  <si>
    <t>Lori Knapp</t>
  </si>
  <si>
    <t>South Logan</t>
  </si>
  <si>
    <t>Daltonfort</t>
  </si>
  <si>
    <t>PROD26505</t>
  </si>
  <si>
    <t>Have general occur really majority friend kid tonight would however.</t>
  </si>
  <si>
    <t>CUST5497</t>
  </si>
  <si>
    <t>Seth Ramirez</t>
  </si>
  <si>
    <t>Susanview</t>
  </si>
  <si>
    <t>PROD16398</t>
  </si>
  <si>
    <t>Serve behavior question then stuff small toward who party space red look challenge.</t>
  </si>
  <si>
    <t>CUST4564</t>
  </si>
  <si>
    <t>Gregory Perez</t>
  </si>
  <si>
    <t>Hortonfurt</t>
  </si>
  <si>
    <t>PROD47015</t>
  </si>
  <si>
    <t>So seven bit contain focus than represent similar.</t>
  </si>
  <si>
    <t>CUST9796</t>
  </si>
  <si>
    <t>Cassidy Sanchez</t>
  </si>
  <si>
    <t>Powersside</t>
  </si>
  <si>
    <t>Horneton</t>
  </si>
  <si>
    <t>PROD74466</t>
  </si>
  <si>
    <t>Argue two factor commercial again north attention enter many personal.</t>
  </si>
  <si>
    <t>CUST9273</t>
  </si>
  <si>
    <t>Haley Lee</t>
  </si>
  <si>
    <t>PROD88700</t>
  </si>
  <si>
    <t>Cell after very most even on read million wife.</t>
  </si>
  <si>
    <t>CUST4612</t>
  </si>
  <si>
    <t>Adam Jensen</t>
  </si>
  <si>
    <t>Monicaberg</t>
  </si>
  <si>
    <t>Ortizton</t>
  </si>
  <si>
    <t>PROD21619</t>
  </si>
  <si>
    <t>Firm possible white card feel hundred officer glass page beat my author administration.</t>
  </si>
  <si>
    <t>CUST6066</t>
  </si>
  <si>
    <t>Omar Miller</t>
  </si>
  <si>
    <t>Maddenhaven</t>
  </si>
  <si>
    <t>Hansenville</t>
  </si>
  <si>
    <t>PROD68725</t>
  </si>
  <si>
    <t>Effect similar charge effect high clear.</t>
  </si>
  <si>
    <t>CUST4185</t>
  </si>
  <si>
    <t>PROD40661</t>
  </si>
  <si>
    <t>Run author capital some line go example picture four second agree meeting director.</t>
  </si>
  <si>
    <t>CUST2464</t>
  </si>
  <si>
    <t>Amanda Alexander</t>
  </si>
  <si>
    <t>Colleenport</t>
  </si>
  <si>
    <t>South Heidibury</t>
  </si>
  <si>
    <t>PROD39151</t>
  </si>
  <si>
    <t>Maintain general sport even law quickly fine sit nation culture.</t>
  </si>
  <si>
    <t>CUST3256</t>
  </si>
  <si>
    <t>Michael Johnston</t>
  </si>
  <si>
    <t>PROD33876</t>
  </si>
  <si>
    <t>Win field dark daughter close believe year model.</t>
  </si>
  <si>
    <t>CUST6902</t>
  </si>
  <si>
    <t>Alyssa Boyer</t>
  </si>
  <si>
    <t>West Ashleyside</t>
  </si>
  <si>
    <t>New Kathymouth</t>
  </si>
  <si>
    <t>PROD54685</t>
  </si>
  <si>
    <t>Admit sport heart increase response write.</t>
  </si>
  <si>
    <t>Benjamin Sloan</t>
  </si>
  <si>
    <t>Porterberg</t>
  </si>
  <si>
    <t>Welchton</t>
  </si>
  <si>
    <t>PROD84193</t>
  </si>
  <si>
    <t>Through along pull final old leader region certainly.</t>
  </si>
  <si>
    <t>CUST2732</t>
  </si>
  <si>
    <t>Hannah Miranda</t>
  </si>
  <si>
    <t>Courtneyburgh</t>
  </si>
  <si>
    <t>South Nicholasmouth</t>
  </si>
  <si>
    <t>PROD24135</t>
  </si>
  <si>
    <t>Word space culture set person truth marriage financial look size amount likely.</t>
  </si>
  <si>
    <t>CUST9495</t>
  </si>
  <si>
    <t>Jessica Newman</t>
  </si>
  <si>
    <t>Matthewsburgh</t>
  </si>
  <si>
    <t>PROD83123</t>
  </si>
  <si>
    <t>Several line magazine possible exactly relationship.</t>
  </si>
  <si>
    <t>Jason Rice</t>
  </si>
  <si>
    <t>Jakeside</t>
  </si>
  <si>
    <t>PROD90289</t>
  </si>
  <si>
    <t>Respond money boy west sense message generation.</t>
  </si>
  <si>
    <t>CUST3159</t>
  </si>
  <si>
    <t>Eric Wilson</t>
  </si>
  <si>
    <t>Andrewsstad</t>
  </si>
  <si>
    <t>New Waynetown</t>
  </si>
  <si>
    <t>PROD32808</t>
  </si>
  <si>
    <t>Window TV trouble surface member country short recently.</t>
  </si>
  <si>
    <t>CUST7315</t>
  </si>
  <si>
    <t>Hannah Johnson</t>
  </si>
  <si>
    <t>New Aimeechester</t>
  </si>
  <si>
    <t>PROD20546</t>
  </si>
  <si>
    <t>Interest mother him our money bed.</t>
  </si>
  <si>
    <t>Zachary Sparks</t>
  </si>
  <si>
    <t>PROD58620</t>
  </si>
  <si>
    <t>Even try box each car police individual leave soldier.</t>
  </si>
  <si>
    <t>Sara Payne</t>
  </si>
  <si>
    <t>PROD68824</t>
  </si>
  <si>
    <t>Care need us reduce color fear consumer walk give against base else.</t>
  </si>
  <si>
    <t>CUST5000</t>
  </si>
  <si>
    <t>Donna Harper</t>
  </si>
  <si>
    <t>Port Bradleyview</t>
  </si>
  <si>
    <t>South Davidport</t>
  </si>
  <si>
    <t>PROD23493</t>
  </si>
  <si>
    <t>Capital across amount scientist add beyond.</t>
  </si>
  <si>
    <t>CUST4794</t>
  </si>
  <si>
    <t>Abigail Johns</t>
  </si>
  <si>
    <t>New Ryanview</t>
  </si>
  <si>
    <t>Port Hollyton</t>
  </si>
  <si>
    <t>PROD68905</t>
  </si>
  <si>
    <t>Radio save manage another value spend write see beyond after necessary service.</t>
  </si>
  <si>
    <t>Daniel Andrews</t>
  </si>
  <si>
    <t>Shafferside</t>
  </si>
  <si>
    <t>Lake Josephview</t>
  </si>
  <si>
    <t>PROD17157</t>
  </si>
  <si>
    <t>Later alone fish year issue on line none few cold carry could religious.</t>
  </si>
  <si>
    <t>Ashley Smith</t>
  </si>
  <si>
    <t>North Jake</t>
  </si>
  <si>
    <t>Port Samuelbury</t>
  </si>
  <si>
    <t>PROD14627</t>
  </si>
  <si>
    <t>Necessary class student consider former responsibility want plan really over else so feel.</t>
  </si>
  <si>
    <t>CUST3957</t>
  </si>
  <si>
    <t>Lisa Francis</t>
  </si>
  <si>
    <t>Morganside</t>
  </si>
  <si>
    <t>PROD33172</t>
  </si>
  <si>
    <t>Anything human success show former effect ten tonight suddenly.</t>
  </si>
  <si>
    <t>CUST9229</t>
  </si>
  <si>
    <t>Bethany Evans</t>
  </si>
  <si>
    <t>Carolynbury</t>
  </si>
  <si>
    <t>Lindaside</t>
  </si>
  <si>
    <t>PROD12996</t>
  </si>
  <si>
    <t>North peace already water teacher assume effect seven type.</t>
  </si>
  <si>
    <t>Tammy Wilson</t>
  </si>
  <si>
    <t>North Haroldbury</t>
  </si>
  <si>
    <t>PROD20442</t>
  </si>
  <si>
    <t>Military we occur on military personal pressure probably eight.</t>
  </si>
  <si>
    <t>CUST5016</t>
  </si>
  <si>
    <t>Charles Morales</t>
  </si>
  <si>
    <t>East Craigport</t>
  </si>
  <si>
    <t>PROD72388</t>
  </si>
  <si>
    <t>Strong or collection still reality recently firm less fine page in chance beautiful.</t>
  </si>
  <si>
    <t>CUST6504</t>
  </si>
  <si>
    <t>Mary Cortez</t>
  </si>
  <si>
    <t>South Kristy</t>
  </si>
  <si>
    <t>Port Roberta</t>
  </si>
  <si>
    <t>Science lead coach old measure quite around among affect.</t>
  </si>
  <si>
    <t>CUST2101</t>
  </si>
  <si>
    <t>Kevin Miller</t>
  </si>
  <si>
    <t>South Tracyberg</t>
  </si>
  <si>
    <t>PROD60367</t>
  </si>
  <si>
    <t>Southern nation figure from dark record ask often.</t>
  </si>
  <si>
    <t>CUST5587</t>
  </si>
  <si>
    <t>Sara Bailey</t>
  </si>
  <si>
    <t>West Randall</t>
  </si>
  <si>
    <t>West Mauricechester</t>
  </si>
  <si>
    <t>PROD72256</t>
  </si>
  <si>
    <t>South station accept provide fall attack range.</t>
  </si>
  <si>
    <t>CUST2518</t>
  </si>
  <si>
    <t>Amy Calderon</t>
  </si>
  <si>
    <t>South Philip</t>
  </si>
  <si>
    <t>West Adamberg</t>
  </si>
  <si>
    <t>PROD55382</t>
  </si>
  <si>
    <t>Suffer other pull lead too situation.</t>
  </si>
  <si>
    <t>Elizabeth Munoz</t>
  </si>
  <si>
    <t>Lemouth</t>
  </si>
  <si>
    <t>North Ryanton</t>
  </si>
  <si>
    <t>Build television brother one interesting become third hospital raise have leave.</t>
  </si>
  <si>
    <t>Jacob Cohen</t>
  </si>
  <si>
    <t>Juliechester</t>
  </si>
  <si>
    <t>PROD92186</t>
  </si>
  <si>
    <t>Benefit whatever billion respond instead table age eye suddenly accept research direction.</t>
  </si>
  <si>
    <t>Todd Rosales</t>
  </si>
  <si>
    <t>PROD84246</t>
  </si>
  <si>
    <t>Work about fire Mr my discover sing idea run network green issue.</t>
  </si>
  <si>
    <t>CUST5027</t>
  </si>
  <si>
    <t>Deborah Garcia</t>
  </si>
  <si>
    <t>South Kyle</t>
  </si>
  <si>
    <t>PROD34700</t>
  </si>
  <si>
    <t>Alone of race gun painting task.</t>
  </si>
  <si>
    <t>CUST4766</t>
  </si>
  <si>
    <t>Jay Li</t>
  </si>
  <si>
    <t>Josestad</t>
  </si>
  <si>
    <t>Bradfordmouth</t>
  </si>
  <si>
    <t>PROD44797</t>
  </si>
  <si>
    <t>Seem head hold score institution kitchen discover available area middle reason.</t>
  </si>
  <si>
    <t>CUST4165</t>
  </si>
  <si>
    <t>Michelle Cervantes</t>
  </si>
  <si>
    <t>North Nicholasmouth</t>
  </si>
  <si>
    <t>PROD74870</t>
  </si>
  <si>
    <t>Past summer state worker star include shake return hear recently.</t>
  </si>
  <si>
    <t>Elizabeth Horne</t>
  </si>
  <si>
    <t>Dixonberg</t>
  </si>
  <si>
    <t>PROD36265</t>
  </si>
  <si>
    <t>Day edge produce sport leave wide make body sound authority someone animal.</t>
  </si>
  <si>
    <t>Samantha Thomas</t>
  </si>
  <si>
    <t>PROD79872</t>
  </si>
  <si>
    <t>Network away leader military church early yourself today point.</t>
  </si>
  <si>
    <t>Christina Hawkins</t>
  </si>
  <si>
    <t>New Melanie</t>
  </si>
  <si>
    <t>North Nichole</t>
  </si>
  <si>
    <t>PROD11613</t>
  </si>
  <si>
    <t>Prove court maintain team land very message including message choice capital him.</t>
  </si>
  <si>
    <t>Dawn Bender</t>
  </si>
  <si>
    <t>PROD28917</t>
  </si>
  <si>
    <t>Message way century past policy month term tend learn throw and.</t>
  </si>
  <si>
    <t>Justin Small</t>
  </si>
  <si>
    <t>Santanahaven</t>
  </si>
  <si>
    <t>Crawfordfurt</t>
  </si>
  <si>
    <t>PROD40672</t>
  </si>
  <si>
    <t>Difference smile significant pretty in hour realize.</t>
  </si>
  <si>
    <t>CUST1477</t>
  </si>
  <si>
    <t>Ryan Barker</t>
  </si>
  <si>
    <t>PROD69898</t>
  </si>
  <si>
    <t>Music with tax policy challenge nature key south.</t>
  </si>
  <si>
    <t>CUST3556</t>
  </si>
  <si>
    <t>Courtney Thomas</t>
  </si>
  <si>
    <t>Russellville</t>
  </si>
  <si>
    <t>Rogersburgh</t>
  </si>
  <si>
    <t>PROD61682</t>
  </si>
  <si>
    <t>Price green next north rate off.</t>
  </si>
  <si>
    <t>Daniel Bishop</t>
  </si>
  <si>
    <t>Gregoryfort</t>
  </si>
  <si>
    <t>PROD43765</t>
  </si>
  <si>
    <t>Gas rock last debate within purpose learn.</t>
  </si>
  <si>
    <t>Allison Payne</t>
  </si>
  <si>
    <t>Port Robertfurt</t>
  </si>
  <si>
    <t>PROD21270</t>
  </si>
  <si>
    <t>Management happy mean attorney interesting such yard at market thing large hundred Republican.</t>
  </si>
  <si>
    <t>Richard Sanders</t>
  </si>
  <si>
    <t>Sheilaview</t>
  </si>
  <si>
    <t>PROD28579</t>
  </si>
  <si>
    <t>Room pattern thing knowledge however car religious number.</t>
  </si>
  <si>
    <t>CUST2115</t>
  </si>
  <si>
    <t>Andre Tran</t>
  </si>
  <si>
    <t>Ibarraburgh</t>
  </si>
  <si>
    <t>Cainland</t>
  </si>
  <si>
    <t>PROD51886</t>
  </si>
  <si>
    <t>Throw senior about pass letter according break like civil.</t>
  </si>
  <si>
    <t>CUST7596</t>
  </si>
  <si>
    <t>Joel Tyler</t>
  </si>
  <si>
    <t>East Maryfurt</t>
  </si>
  <si>
    <t>Oil next big wife over detail fish.</t>
  </si>
  <si>
    <t>CUST7123</t>
  </si>
  <si>
    <t>Jeffery Dawson</t>
  </si>
  <si>
    <t>Port Stephanieville</t>
  </si>
  <si>
    <t>PROD21813</t>
  </si>
  <si>
    <t>Action could reality perhaps base someone white off artist process.</t>
  </si>
  <si>
    <t>Diana Beltran</t>
  </si>
  <si>
    <t>Shawberg</t>
  </si>
  <si>
    <t>PROD70765</t>
  </si>
  <si>
    <t>Foot mean security reduce our give food threat success story great box town.</t>
  </si>
  <si>
    <t>Bradley Donaldson</t>
  </si>
  <si>
    <t>East Amandamouth</t>
  </si>
  <si>
    <t>PROD17552</t>
  </si>
  <si>
    <t>Week near within trial member north recognize dinner mention plan firm catch.</t>
  </si>
  <si>
    <t>CUST4195</t>
  </si>
  <si>
    <t>Donna Leonard</t>
  </si>
  <si>
    <t>Lake Meaganbury</t>
  </si>
  <si>
    <t>Port Cristina</t>
  </si>
  <si>
    <t>PROD19689</t>
  </si>
  <si>
    <t>Teacher politics its common training two.</t>
  </si>
  <si>
    <t>CUST6809</t>
  </si>
  <si>
    <t>Wanda Weber</t>
  </si>
  <si>
    <t>New Alexanderberg</t>
  </si>
  <si>
    <t>PROD91427</t>
  </si>
  <si>
    <t>Stand it owner development consider start too record wait security very amount.</t>
  </si>
  <si>
    <t>CUST1047</t>
  </si>
  <si>
    <t>Hunter Flores</t>
  </si>
  <si>
    <t>Port Tracey</t>
  </si>
  <si>
    <t>New Earl</t>
  </si>
  <si>
    <t>PROD63632</t>
  </si>
  <si>
    <t>Choice appear address discussion add such play agreement return each.</t>
  </si>
  <si>
    <t>CUST7796</t>
  </si>
  <si>
    <t>Daniel Stuart</t>
  </si>
  <si>
    <t>Alexisland</t>
  </si>
  <si>
    <t>PROD50480</t>
  </si>
  <si>
    <t>Yeah sound back north hotel question along land parent.</t>
  </si>
  <si>
    <t>Jared Jackson</t>
  </si>
  <si>
    <t>Randyburgh</t>
  </si>
  <si>
    <t>PROD58106</t>
  </si>
  <si>
    <t>Mention sense clear career product edge building somebody defense practice score news.</t>
  </si>
  <si>
    <t>CUST6327</t>
  </si>
  <si>
    <t>Dawn Deleon</t>
  </si>
  <si>
    <t>PROD60358</t>
  </si>
  <si>
    <t>Would six how operation cut for really since leader tend range value strategy.</t>
  </si>
  <si>
    <t>CUST8618</t>
  </si>
  <si>
    <t>Daniel Young</t>
  </si>
  <si>
    <t>Ramirezberg</t>
  </si>
  <si>
    <t>East Timothyfort</t>
  </si>
  <si>
    <t>PROD36095</t>
  </si>
  <si>
    <t>Writer whether training need call somebody exist likely.</t>
  </si>
  <si>
    <t>Cynthia Spence</t>
  </si>
  <si>
    <t>Lawrencemouth</t>
  </si>
  <si>
    <t>Karahaven</t>
  </si>
  <si>
    <t>PROD73522</t>
  </si>
  <si>
    <t>Religious behavior need artist matter seven from finish method else.</t>
  </si>
  <si>
    <t>CUST4428</t>
  </si>
  <si>
    <t>Katherine Sheppard</t>
  </si>
  <si>
    <t>South Jack</t>
  </si>
  <si>
    <t>PROD33792</t>
  </si>
  <si>
    <t>Nation garden night cause bit child.</t>
  </si>
  <si>
    <t>David Maldonado</t>
  </si>
  <si>
    <t>Terriborough</t>
  </si>
  <si>
    <t>South Jimmyfort</t>
  </si>
  <si>
    <t>PROD28253</t>
  </si>
  <si>
    <t>Small later seek possible kid million discover.</t>
  </si>
  <si>
    <t>Tammy Cisneros</t>
  </si>
  <si>
    <t>PROD93569</t>
  </si>
  <si>
    <t>Civil partner first beyond friend choose western who mission yard model.</t>
  </si>
  <si>
    <t>Kelly Raymond</t>
  </si>
  <si>
    <t>Growth laugh owner skin long administration result these few.</t>
  </si>
  <si>
    <t>CUST5187</t>
  </si>
  <si>
    <t>Joe Watkins</t>
  </si>
  <si>
    <t>East Jasmine</t>
  </si>
  <si>
    <t>PROD89934</t>
  </si>
  <si>
    <t>Yes significant write finish after bar.</t>
  </si>
  <si>
    <t>CUST2416</t>
  </si>
  <si>
    <t>Kimberly Dennis</t>
  </si>
  <si>
    <t>Melindatown</t>
  </si>
  <si>
    <t>Chunghaven</t>
  </si>
  <si>
    <t>PROD11082</t>
  </si>
  <si>
    <t>Foreign personal by raise central prevent beautiful assume one.</t>
  </si>
  <si>
    <t>CUST7656</t>
  </si>
  <si>
    <t>Melissa Conner</t>
  </si>
  <si>
    <t>North Travis</t>
  </si>
  <si>
    <t>PROD46519</t>
  </si>
  <si>
    <t>Fish base difference wonder commercial catch with save adult kid.</t>
  </si>
  <si>
    <t>CUST9501</t>
  </si>
  <si>
    <t>James Stark</t>
  </si>
  <si>
    <t>North Tabithastad</t>
  </si>
  <si>
    <t>New Dustinland</t>
  </si>
  <si>
    <t>PROD58085</t>
  </si>
  <si>
    <t>Toward must him generation often course base course.</t>
  </si>
  <si>
    <t>CUST8300</t>
  </si>
  <si>
    <t>James Thompson</t>
  </si>
  <si>
    <t>South Robertville</t>
  </si>
  <si>
    <t>PROD40861</t>
  </si>
  <si>
    <t>Culture short news type maybe couple board resource civil simple.</t>
  </si>
  <si>
    <t>CUST3849</t>
  </si>
  <si>
    <t>Bryan Martin</t>
  </si>
  <si>
    <t>New Ashleyview</t>
  </si>
  <si>
    <t>PROD93737</t>
  </si>
  <si>
    <t>Involve mention part vote teach record new recently friend factor.</t>
  </si>
  <si>
    <t>CUST3831</t>
  </si>
  <si>
    <t>Michelle Martin</t>
  </si>
  <si>
    <t>West Shane</t>
  </si>
  <si>
    <t>PROD65808</t>
  </si>
  <si>
    <t>Wonder whether cut lose deal table news often commercial change.</t>
  </si>
  <si>
    <t>Jason Harrison</t>
  </si>
  <si>
    <t>New Allisonfurt</t>
  </si>
  <si>
    <t>PROD66769</t>
  </si>
  <si>
    <t>After morning nature onto yeah design enjoy newspaper human child.</t>
  </si>
  <si>
    <t>CUST2401</t>
  </si>
  <si>
    <t>Rebecca Rios</t>
  </si>
  <si>
    <t>Obrienfurt</t>
  </si>
  <si>
    <t>West Stephen</t>
  </si>
  <si>
    <t>Up green analysis feel key game.</t>
  </si>
  <si>
    <t>CUST6272</t>
  </si>
  <si>
    <t>John Rivera</t>
  </si>
  <si>
    <t>West Williambury</t>
  </si>
  <si>
    <t>PROD73374</t>
  </si>
  <si>
    <t>Business paper black clear notice out arm world lot month capital peace.</t>
  </si>
  <si>
    <t>Lucas Williams</t>
  </si>
  <si>
    <t>Powellshire</t>
  </si>
  <si>
    <t>PROD96230</t>
  </si>
  <si>
    <t>Evening understand open soon would toward.</t>
  </si>
  <si>
    <t>CUST9603</t>
  </si>
  <si>
    <t>Sara Williams</t>
  </si>
  <si>
    <t>East Jameschester</t>
  </si>
  <si>
    <t>PROD83502</t>
  </si>
  <si>
    <t>Itself trouble take strategy him summer always know toward the another their gas.</t>
  </si>
  <si>
    <t>CUST7007</t>
  </si>
  <si>
    <t>Luis Johnson</t>
  </si>
  <si>
    <t>PROD89633</t>
  </si>
  <si>
    <t>Ask beat Mrs involve customer especially everybody ago question body.</t>
  </si>
  <si>
    <t>CUST3260</t>
  </si>
  <si>
    <t>David Moore</t>
  </si>
  <si>
    <t>PROD63780</t>
  </si>
  <si>
    <t>Continue put push begin page he employee the beautiful college become now campaign.</t>
  </si>
  <si>
    <t>Leonard Ruiz</t>
  </si>
  <si>
    <t>North Dannyton</t>
  </si>
  <si>
    <t>PROD60599</t>
  </si>
  <si>
    <t>Thought last expect reduce someone its wish major knowledge third near will ahead.</t>
  </si>
  <si>
    <t>CUST9769</t>
  </si>
  <si>
    <t>Victor Stephenson</t>
  </si>
  <si>
    <t>Lisamouth</t>
  </si>
  <si>
    <t>PROD27257</t>
  </si>
  <si>
    <t>One break itself spring brother four exactly nation enter party she seem across.</t>
  </si>
  <si>
    <t>Ashley Allison</t>
  </si>
  <si>
    <t>Fitzgeraldchester</t>
  </si>
  <si>
    <t>PROD55087</t>
  </si>
  <si>
    <t>Production ever store job artist four only pattern become teacher.</t>
  </si>
  <si>
    <t>South Jeffreyshire</t>
  </si>
  <si>
    <t>PROD21228</t>
  </si>
  <si>
    <t>Ok spend yeah fish maybe live simply list.</t>
  </si>
  <si>
    <t>CUST5464</t>
  </si>
  <si>
    <t>James Valdez</t>
  </si>
  <si>
    <t>West Michaelland</t>
  </si>
  <si>
    <t>Larryland</t>
  </si>
  <si>
    <t>PROD97389</t>
  </si>
  <si>
    <t>Think purpose they leader suffer history throw store city than.</t>
  </si>
  <si>
    <t>Eric Hurst DDS</t>
  </si>
  <si>
    <t>Juanburgh</t>
  </si>
  <si>
    <t>PROD79041</t>
  </si>
  <si>
    <t>Wonder close she sell left consider.</t>
  </si>
  <si>
    <t>CUST3666</t>
  </si>
  <si>
    <t>Nichole Howard</t>
  </si>
  <si>
    <t>North Katherineburgh</t>
  </si>
  <si>
    <t>PROD34491</t>
  </si>
  <si>
    <t>Skin population explain great social report somebody both owner star.</t>
  </si>
  <si>
    <t>Shane Gonzalez</t>
  </si>
  <si>
    <t>North Christina</t>
  </si>
  <si>
    <t>PROD45878</t>
  </si>
  <si>
    <t>Name language likely citizen of consumer hand leader performance leader day mind.</t>
  </si>
  <si>
    <t>CUST1760</t>
  </si>
  <si>
    <t>Ashley Freeman</t>
  </si>
  <si>
    <t>Lake Heathermouth</t>
  </si>
  <si>
    <t>Blairmouth</t>
  </si>
  <si>
    <t>PROD84936</t>
  </si>
  <si>
    <t>Family woman employee allow character inside part reveal end seat short.</t>
  </si>
  <si>
    <t>CUST3653</t>
  </si>
  <si>
    <t>Darlene Padilla</t>
  </si>
  <si>
    <t>PROD14212</t>
  </si>
  <si>
    <t>Let different under even official dream.</t>
  </si>
  <si>
    <t>Carolyn Mcdowell</t>
  </si>
  <si>
    <t>New Kara</t>
  </si>
  <si>
    <t>North Stephanieberg</t>
  </si>
  <si>
    <t>PROD48674</t>
  </si>
  <si>
    <t>Base section level partner less knowledge second light item interesting start first.</t>
  </si>
  <si>
    <t>CUST1029</t>
  </si>
  <si>
    <t>Tami Castaneda</t>
  </si>
  <si>
    <t>Colemanland</t>
  </si>
  <si>
    <t>South Emilyfort</t>
  </si>
  <si>
    <t>PROD69319</t>
  </si>
  <si>
    <t>Box garden radio vote learn figure list.</t>
  </si>
  <si>
    <t>Daniel Bowman</t>
  </si>
  <si>
    <t>East Zachary</t>
  </si>
  <si>
    <t>PROD22378</t>
  </si>
  <si>
    <t>Poor report newspaper return continue however theory stay.</t>
  </si>
  <si>
    <t>CUST2251</t>
  </si>
  <si>
    <t>Kristine Peterson</t>
  </si>
  <si>
    <t>North Brittanyburgh</t>
  </si>
  <si>
    <t>PROD90139</t>
  </si>
  <si>
    <t>Dinner home talk charge nor store election senior.</t>
  </si>
  <si>
    <t>CUST9213</t>
  </si>
  <si>
    <t>Sandy Thomas</t>
  </si>
  <si>
    <t>Pattersontown</t>
  </si>
  <si>
    <t>PROD10366</t>
  </si>
  <si>
    <t>Blue down scientist day quite grow entire apply reason build.</t>
  </si>
  <si>
    <t>Nicole Bowers</t>
  </si>
  <si>
    <t>Moranville</t>
  </si>
  <si>
    <t>Emilymouth</t>
  </si>
  <si>
    <t>PROD74547</t>
  </si>
  <si>
    <t>Century we class shake list laugh.</t>
  </si>
  <si>
    <t>Anthony Petty</t>
  </si>
  <si>
    <t>Port Kristina</t>
  </si>
  <si>
    <t>PROD98419</t>
  </si>
  <si>
    <t>War subject environmental TV significant personal miss.</t>
  </si>
  <si>
    <t>CUST3458</t>
  </si>
  <si>
    <t>Jon Patterson</t>
  </si>
  <si>
    <t>South Calvin</t>
  </si>
  <si>
    <t>New Rachelburgh</t>
  </si>
  <si>
    <t>PROD39136</t>
  </si>
  <si>
    <t>Lead that everyone almost special this message visit care employee continue.</t>
  </si>
  <si>
    <t>CUST1820</t>
  </si>
  <si>
    <t>Dustin Pacheco</t>
  </si>
  <si>
    <t>West Vincent</t>
  </si>
  <si>
    <t>Short center home time energy sport crime name to us.</t>
  </si>
  <si>
    <t>Joshua Miller</t>
  </si>
  <si>
    <t>South Antoniobury</t>
  </si>
  <si>
    <t>PROD56589</t>
  </si>
  <si>
    <t>Item yeah catch resource fill card open idea return usually wait.</t>
  </si>
  <si>
    <t>CUST9250</t>
  </si>
  <si>
    <t>Emily Taylor</t>
  </si>
  <si>
    <t>West Erinfort</t>
  </si>
  <si>
    <t>PROD83831</t>
  </si>
  <si>
    <t>Night wife safe second continue teach onto full on entire fine.</t>
  </si>
  <si>
    <t>CUST2196</t>
  </si>
  <si>
    <t>Markburgh</t>
  </si>
  <si>
    <t>Lewisport</t>
  </si>
  <si>
    <t>PROD51668</t>
  </si>
  <si>
    <t>Check event ten form action price laugh third politics full turn dark.</t>
  </si>
  <si>
    <t>Courtney Alvarado</t>
  </si>
  <si>
    <t>North Courtneyburgh</t>
  </si>
  <si>
    <t>South Zacharymouth</t>
  </si>
  <si>
    <t>PROD61771</t>
  </si>
  <si>
    <t>Ahead realize six size important western rate.</t>
  </si>
  <si>
    <t>James Malone DDS</t>
  </si>
  <si>
    <t>Hernandezton</t>
  </si>
  <si>
    <t>PROD26423</t>
  </si>
  <si>
    <t>Tax responsibility relate senior allow industry during star some staff.</t>
  </si>
  <si>
    <t>Samuel Green</t>
  </si>
  <si>
    <t>Caitlinton</t>
  </si>
  <si>
    <t>New Justinhaven</t>
  </si>
  <si>
    <t>PROD38332</t>
  </si>
  <si>
    <t>Poor in white impact get recent use few theory reach person serve.</t>
  </si>
  <si>
    <t>Navarroberg</t>
  </si>
  <si>
    <t>Aaronview</t>
  </si>
  <si>
    <t>PROD80760</t>
  </si>
  <si>
    <t>To those bank important television information about tree beyond.</t>
  </si>
  <si>
    <t>CUST8841</t>
  </si>
  <si>
    <t>Vanessa Contreras</t>
  </si>
  <si>
    <t>Josephfurt</t>
  </si>
  <si>
    <t>North Melissahaven</t>
  </si>
  <si>
    <t>PROD13508</t>
  </si>
  <si>
    <t>Animal affect society federal carry region letter door.</t>
  </si>
  <si>
    <t>James Miller</t>
  </si>
  <si>
    <t>Darrellberg</t>
  </si>
  <si>
    <t>Brittneyberg</t>
  </si>
  <si>
    <t>Body one stand human describe find collection rich teach human message fine.</t>
  </si>
  <si>
    <t>CUST9736</t>
  </si>
  <si>
    <t>Annette Rangel</t>
  </si>
  <si>
    <t>Jeannemouth</t>
  </si>
  <si>
    <t>Elliottburgh</t>
  </si>
  <si>
    <t>PROD70710</t>
  </si>
  <si>
    <t>Mouth business station author never run news fish.</t>
  </si>
  <si>
    <t>CUST8624</t>
  </si>
  <si>
    <t>Mark Smith</t>
  </si>
  <si>
    <t>North Tinaport</t>
  </si>
  <si>
    <t>North Matthewchester</t>
  </si>
  <si>
    <t>PROD41369</t>
  </si>
  <si>
    <t>Return time wish technology role difference kid detail.</t>
  </si>
  <si>
    <t>CUST4228</t>
  </si>
  <si>
    <t>Shane Davis</t>
  </si>
  <si>
    <t>Colonmouth</t>
  </si>
  <si>
    <t>Amybury</t>
  </si>
  <si>
    <t>PROD53605</t>
  </si>
  <si>
    <t>They visit throw sing talk foreign foreign generation future.</t>
  </si>
  <si>
    <t>Ashley Douglas</t>
  </si>
  <si>
    <t>Olsonton</t>
  </si>
  <si>
    <t>South Michaelborough</t>
  </si>
  <si>
    <t>PROD23470</t>
  </si>
  <si>
    <t>Push respond son skill shake teach civil.</t>
  </si>
  <si>
    <t>CUST7345</t>
  </si>
  <si>
    <t>Brittany Smith</t>
  </si>
  <si>
    <t>Mitchellberg</t>
  </si>
  <si>
    <t>Kimburgh</t>
  </si>
  <si>
    <t>PROD77088</t>
  </si>
  <si>
    <t>Garden soon woman phone pay region seven source vote with of source.</t>
  </si>
  <si>
    <t>CUST6662</t>
  </si>
  <si>
    <t>Johnny Monroe</t>
  </si>
  <si>
    <t>Walterschester</t>
  </si>
  <si>
    <t>PROD11804</t>
  </si>
  <si>
    <t>Reality whole cold source reveal open available degree traditional get.</t>
  </si>
  <si>
    <t>CUST1027</t>
  </si>
  <si>
    <t>Gabriella Smith</t>
  </si>
  <si>
    <t>Erinside</t>
  </si>
  <si>
    <t>North Annamouth</t>
  </si>
  <si>
    <t>PROD74093</t>
  </si>
  <si>
    <t>Discuss girl these their between say relate interesting person time right result administration.</t>
  </si>
  <si>
    <t>CUST6858</t>
  </si>
  <si>
    <t>Robert Ritter</t>
  </si>
  <si>
    <t>Vargasville</t>
  </si>
  <si>
    <t>PROD70659</t>
  </si>
  <si>
    <t>Foreign evening choice kind common relate.</t>
  </si>
  <si>
    <t>Greg Yu</t>
  </si>
  <si>
    <t>North Kimburgh</t>
  </si>
  <si>
    <t>PROD60804</t>
  </si>
  <si>
    <t>Fly Democrat shoulder chance current himself begin under.</t>
  </si>
  <si>
    <t>CUST5512</t>
  </si>
  <si>
    <t>North Wanda</t>
  </si>
  <si>
    <t>PROD73169</t>
  </si>
  <si>
    <t>Certain of development car cultural grow describe.</t>
  </si>
  <si>
    <t>Jessica Martin</t>
  </si>
  <si>
    <t>Erinland</t>
  </si>
  <si>
    <t>PROD85638</t>
  </si>
  <si>
    <t>Mrs example success general employee yourself generation minute interesting purpose.</t>
  </si>
  <si>
    <t>CUST6695</t>
  </si>
  <si>
    <t>Christine Martin</t>
  </si>
  <si>
    <t>PROD31765</t>
  </si>
  <si>
    <t>Power study style feel view kitchen.</t>
  </si>
  <si>
    <t>Samantha Hogan</t>
  </si>
  <si>
    <t>Hornmouth</t>
  </si>
  <si>
    <t>PROD67492</t>
  </si>
  <si>
    <t>Challenge choice third old item be country learn music door know on.</t>
  </si>
  <si>
    <t>Ms. Jasmine Giles</t>
  </si>
  <si>
    <t>Stewartland</t>
  </si>
  <si>
    <t>After after structure memory type great art seat trade account avoid government research yet.</t>
  </si>
  <si>
    <t>CUST5991</t>
  </si>
  <si>
    <t>Brenda Zimmerman</t>
  </si>
  <si>
    <t>Anaton</t>
  </si>
  <si>
    <t>PROD75944</t>
  </si>
  <si>
    <t>Election kitchen crime about name official drive face move oil produce movement nation.</t>
  </si>
  <si>
    <t>Erik Hayes</t>
  </si>
  <si>
    <t>East Tony</t>
  </si>
  <si>
    <t>PROD51214</t>
  </si>
  <si>
    <t>Good material hard final wall process pay box catch activity wait everything money.</t>
  </si>
  <si>
    <t>CUST2257</t>
  </si>
  <si>
    <t>Charles Reed</t>
  </si>
  <si>
    <t>Port Carl</t>
  </si>
  <si>
    <t>PROD68168</t>
  </si>
  <si>
    <t>Cause former safe bar friend agency weight east exist everyone fire.</t>
  </si>
  <si>
    <t>CUST1718</t>
  </si>
  <si>
    <t>Denise Lester</t>
  </si>
  <si>
    <t>West Andrewmouth</t>
  </si>
  <si>
    <t>PROD34066</t>
  </si>
  <si>
    <t>Hit must stuff mission ten of health dark purpose.</t>
  </si>
  <si>
    <t>CUST5522</t>
  </si>
  <si>
    <t>David Cook MD</t>
  </si>
  <si>
    <t>North Tylerfort</t>
  </si>
  <si>
    <t>Lake Tonya</t>
  </si>
  <si>
    <t>PROD94599</t>
  </si>
  <si>
    <t>Live sound question seven cost message.</t>
  </si>
  <si>
    <t>CUST7131</t>
  </si>
  <si>
    <t>Diana Mccullough</t>
  </si>
  <si>
    <t>New Amy</t>
  </si>
  <si>
    <t>PROD23388</t>
  </si>
  <si>
    <t>Physical how left our also result people agree even think glass teacher than.</t>
  </si>
  <si>
    <t>Dustin Sherman</t>
  </si>
  <si>
    <t>Robertfort</t>
  </si>
  <si>
    <t>East Virginiamouth</t>
  </si>
  <si>
    <t>PROD23747</t>
  </si>
  <si>
    <t>Decide put occur must poor economic team.</t>
  </si>
  <si>
    <t>CUST5141</t>
  </si>
  <si>
    <t>Michealchester</t>
  </si>
  <si>
    <t>Lake Amy</t>
  </si>
  <si>
    <t>PROD74023</t>
  </si>
  <si>
    <t>Mouth friend fill good past budget production include behavior arrive key friend knowledge.</t>
  </si>
  <si>
    <t>CUST5599</t>
  </si>
  <si>
    <t>Olsonmouth</t>
  </si>
  <si>
    <t>PROD51971</t>
  </si>
  <si>
    <t>Protect lawyer key wide foot mind culture look claim character.</t>
  </si>
  <si>
    <t>Logan Whitehead</t>
  </si>
  <si>
    <t>Anthonyshire</t>
  </si>
  <si>
    <t>PROD99110</t>
  </si>
  <si>
    <t>High knowledge process society just watch force shoulder such.</t>
  </si>
  <si>
    <t>CUST6078</t>
  </si>
  <si>
    <t>Brandy Jones</t>
  </si>
  <si>
    <t>Kimberlychester</t>
  </si>
  <si>
    <t>Rodriguezland</t>
  </si>
  <si>
    <t>Keep fund fund teacher water where poor somebody billion table.</t>
  </si>
  <si>
    <t>CUST6029</t>
  </si>
  <si>
    <t>Linda Page</t>
  </si>
  <si>
    <t>Alvarezhaven</t>
  </si>
  <si>
    <t>Jonesstad</t>
  </si>
  <si>
    <t>PROD53964</t>
  </si>
  <si>
    <t>Girl sense treatment could audience memory provide mind require decision travel under.</t>
  </si>
  <si>
    <t>CUST6734</t>
  </si>
  <si>
    <t>Mr. Jeffrey Watson MD</t>
  </si>
  <si>
    <t>PROD50374</t>
  </si>
  <si>
    <t>Treat sea upon life rock set model strategy.</t>
  </si>
  <si>
    <t>Zamorafort</t>
  </si>
  <si>
    <t>Kyleborough</t>
  </si>
  <si>
    <t>PROD12968</t>
  </si>
  <si>
    <t>Right good range trial end remain look tend ability population tend movement available.</t>
  </si>
  <si>
    <t>CUST3487</t>
  </si>
  <si>
    <t>Mrs. Katelyn Richardson</t>
  </si>
  <si>
    <t>Mcconnellstad</t>
  </si>
  <si>
    <t>PROD11333</t>
  </si>
  <si>
    <t>Claim happen current owner rest information stay.</t>
  </si>
  <si>
    <t>North Jeffery</t>
  </si>
  <si>
    <t>New Zachary</t>
  </si>
  <si>
    <t>PROD70959</t>
  </si>
  <si>
    <t>Herself general teacher budget field deal forget clearly.</t>
  </si>
  <si>
    <t>CUST7014</t>
  </si>
  <si>
    <t>Steven Miranda</t>
  </si>
  <si>
    <t>Port Vanessafurt</t>
  </si>
  <si>
    <t>PROD11320</t>
  </si>
  <si>
    <t>Find age order case send grow these under drug data.</t>
  </si>
  <si>
    <t>Dr. Mason Mccullough</t>
  </si>
  <si>
    <t>East Reginaville</t>
  </si>
  <si>
    <t>South Erinburgh</t>
  </si>
  <si>
    <t>PROD28588</t>
  </si>
  <si>
    <t>Why case live agency leg suggest decide important soon left something good.</t>
  </si>
  <si>
    <t>CUST9893</t>
  </si>
  <si>
    <t>Blake Hansen</t>
  </si>
  <si>
    <t>Port Bradleytown</t>
  </si>
  <si>
    <t>PROD71611</t>
  </si>
  <si>
    <t>Mouth something attack reach technology meeting campaign role paper draw.</t>
  </si>
  <si>
    <t>Susan Hudson</t>
  </si>
  <si>
    <t>Sawyerside</t>
  </si>
  <si>
    <t>PROD30186</t>
  </si>
  <si>
    <t>Apply inside catch let table former feel nation.</t>
  </si>
  <si>
    <t>Melissa Thornton</t>
  </si>
  <si>
    <t>Drewport</t>
  </si>
  <si>
    <t>PROD93732</t>
  </si>
  <si>
    <t>Analysis accept blue study water yet future important.</t>
  </si>
  <si>
    <t>Melissa Arellano</t>
  </si>
  <si>
    <t>North Valerie</t>
  </si>
  <si>
    <t>Staciechester</t>
  </si>
  <si>
    <t>PROD18244</t>
  </si>
  <si>
    <t>Sound long Mrs eight member amount body specific local building church sound.</t>
  </si>
  <si>
    <t>CUST7859</t>
  </si>
  <si>
    <t>Christopher Kline</t>
  </si>
  <si>
    <t>Zimmermanport</t>
  </si>
  <si>
    <t>PROD44671</t>
  </si>
  <si>
    <t>Happen happy standard easy night item make speak.</t>
  </si>
  <si>
    <t>Robert Maldonado</t>
  </si>
  <si>
    <t>West Laurenview</t>
  </si>
  <si>
    <t>Thomasburgh</t>
  </si>
  <si>
    <t>PROD41837</t>
  </si>
  <si>
    <t>Strong identify care personal raise American make report.</t>
  </si>
  <si>
    <t>CUST2562</t>
  </si>
  <si>
    <t>American meet point quickly fast nice democratic politics administration available themselves magazine program.</t>
  </si>
  <si>
    <t>CUST7953</t>
  </si>
  <si>
    <t>Jessica Waters</t>
  </si>
  <si>
    <t>Bennettborough</t>
  </si>
  <si>
    <t>PROD42135</t>
  </si>
  <si>
    <t>Friend power manager far figure kitchen buy probably standard mind perform continue.</t>
  </si>
  <si>
    <t>CUST1701</t>
  </si>
  <si>
    <t>Ryan Smith</t>
  </si>
  <si>
    <t>SELL290</t>
  </si>
  <si>
    <t>West Danielshire</t>
  </si>
  <si>
    <t>PROD94946</t>
  </si>
  <si>
    <t>Year fill make sort wide sing go who.</t>
  </si>
  <si>
    <t>CUST6109</t>
  </si>
  <si>
    <t>South Michaelberg</t>
  </si>
  <si>
    <t>Melanieland</t>
  </si>
  <si>
    <t>PROD67609</t>
  </si>
  <si>
    <t>Recently he read guy if effect goal man year child start.</t>
  </si>
  <si>
    <t>CUST5470</t>
  </si>
  <si>
    <t>Tammy Farmer</t>
  </si>
  <si>
    <t>Julieland</t>
  </si>
  <si>
    <t>PROD41292</t>
  </si>
  <si>
    <t>Daughter perhaps per win certain garden.</t>
  </si>
  <si>
    <t>Marilyn Hall</t>
  </si>
  <si>
    <t>Nicoleport</t>
  </si>
  <si>
    <t>PROD77747</t>
  </si>
  <si>
    <t>Help nor process trouble stand large play land information must.</t>
  </si>
  <si>
    <t>CUST5889</t>
  </si>
  <si>
    <t>Stephanie Gordon</t>
  </si>
  <si>
    <t>East Richardbury</t>
  </si>
  <si>
    <t>PROD28634</t>
  </si>
  <si>
    <t>Election walk debate ground glass I state administration meet usually explain rest management.</t>
  </si>
  <si>
    <t>Sean Harmon</t>
  </si>
  <si>
    <t>New Melissaburgh</t>
  </si>
  <si>
    <t>Cynthiachester</t>
  </si>
  <si>
    <t>PROD70606</t>
  </si>
  <si>
    <t>Whose message fear first my performance tree key card.</t>
  </si>
  <si>
    <t>CUST8781</t>
  </si>
  <si>
    <t>Eric Johnson</t>
  </si>
  <si>
    <t>West Larry</t>
  </si>
  <si>
    <t>Paigeberg</t>
  </si>
  <si>
    <t>Investment difference still theory nature position western weight career part store operation parent.</t>
  </si>
  <si>
    <t>Anna Jones</t>
  </si>
  <si>
    <t>Shawside</t>
  </si>
  <si>
    <t>PROD41111</t>
  </si>
  <si>
    <t>Quickly head yeah few safe rather trial now movement pass see own.</t>
  </si>
  <si>
    <t>Andrew Mcmillan</t>
  </si>
  <si>
    <t>PROD34022</t>
  </si>
  <si>
    <t>Huge able in clearly age total little think sense traditional keep majority worry.</t>
  </si>
  <si>
    <t>CUST4239</t>
  </si>
  <si>
    <t>Leah Smith</t>
  </si>
  <si>
    <t>Nicholemouth</t>
  </si>
  <si>
    <t>Brittanyland</t>
  </si>
  <si>
    <t>PROD76124</t>
  </si>
  <si>
    <t>After debate young century region produce customer bring short piece he stock.</t>
  </si>
  <si>
    <t>Samuel Peck</t>
  </si>
  <si>
    <t>Rodneyfurt</t>
  </si>
  <si>
    <t>PROD55413</t>
  </si>
  <si>
    <t>You hard test will go sense reflect sometimes voice.</t>
  </si>
  <si>
    <t>Sonia Chandler</t>
  </si>
  <si>
    <t>South Debbiebury</t>
  </si>
  <si>
    <t>PROD29951</t>
  </si>
  <si>
    <t>Per final doctor station general course performance degree.</t>
  </si>
  <si>
    <t>CUST7312</t>
  </si>
  <si>
    <t>Cristina Ray</t>
  </si>
  <si>
    <t>Leader particular stage quite program though clearly nor country since society against.</t>
  </si>
  <si>
    <t>CUST4460</t>
  </si>
  <si>
    <t>Chris Olson</t>
  </si>
  <si>
    <t>West Amanda</t>
  </si>
  <si>
    <t>PROD85617</t>
  </si>
  <si>
    <t>Quickly specific a itself Republican look.</t>
  </si>
  <si>
    <t>CUST3083</t>
  </si>
  <si>
    <t>New Joseberg</t>
  </si>
  <si>
    <t>PROD87963</t>
  </si>
  <si>
    <t>Dog across feeling use different do security level morning.</t>
  </si>
  <si>
    <t>Peter Williams</t>
  </si>
  <si>
    <t>Hopkinsside</t>
  </si>
  <si>
    <t>Colliermouth</t>
  </si>
  <si>
    <t>PROD83938</t>
  </si>
  <si>
    <t>Hand daughter what operation such region door pressure.</t>
  </si>
  <si>
    <t>CUST7998</t>
  </si>
  <si>
    <t>Laurie Miller</t>
  </si>
  <si>
    <t>Bridgesside</t>
  </si>
  <si>
    <t>PROD99561</t>
  </si>
  <si>
    <t>Suggest detail might old sing tell.</t>
  </si>
  <si>
    <t>Martha Stanley</t>
  </si>
  <si>
    <t>Hickmanville</t>
  </si>
  <si>
    <t>PROD63304</t>
  </si>
  <si>
    <t>Figure student Congress all cover senior natural option.</t>
  </si>
  <si>
    <t>CUST2214</t>
  </si>
  <si>
    <t>Brian Kelley</t>
  </si>
  <si>
    <t>East Chelseaton</t>
  </si>
  <si>
    <t>Rachaelside</t>
  </si>
  <si>
    <t>PROD83160</t>
  </si>
  <si>
    <t>Trip trial around age seat important they lose in table born.</t>
  </si>
  <si>
    <t>Steven Schwartz</t>
  </si>
  <si>
    <t>Clarkside</t>
  </si>
  <si>
    <t>East Erinport</t>
  </si>
  <si>
    <t>PROD85153</t>
  </si>
  <si>
    <t>Song among manage why him the fear include hold stock.</t>
  </si>
  <si>
    <t>CUST3729</t>
  </si>
  <si>
    <t>Carol Ramirez</t>
  </si>
  <si>
    <t>Wonghaven</t>
  </si>
  <si>
    <t>Stanleystad</t>
  </si>
  <si>
    <t>PROD94993</t>
  </si>
  <si>
    <t>Stay value necessary lose significant machine happen.</t>
  </si>
  <si>
    <t>CUST1753</t>
  </si>
  <si>
    <t>Andrew King</t>
  </si>
  <si>
    <t>Tylerside</t>
  </si>
  <si>
    <t>Sergioview</t>
  </si>
  <si>
    <t>PROD86248</t>
  </si>
  <si>
    <t>Easy be southern become center street executive occur instead piece in.</t>
  </si>
  <si>
    <t>Kimberly Juarez</t>
  </si>
  <si>
    <t>New Robertport</t>
  </si>
  <si>
    <t>Moniquechester</t>
  </si>
  <si>
    <t>PROD98063</t>
  </si>
  <si>
    <t>Parent another order necessary answer stage important anyone your movie low we book.</t>
  </si>
  <si>
    <t>CUST8306</t>
  </si>
  <si>
    <t>Nicholas West</t>
  </si>
  <si>
    <t>West Jessicaside</t>
  </si>
  <si>
    <t>PROD88924</t>
  </si>
  <si>
    <t>Class science argue little democratic Democrat more partner democratic manage race put fine.</t>
  </si>
  <si>
    <t>CUST1747</t>
  </si>
  <si>
    <t>Dustin Prince</t>
  </si>
  <si>
    <t>East Emilytown</t>
  </si>
  <si>
    <t>East Wesleybury</t>
  </si>
  <si>
    <t>PROD17028</t>
  </si>
  <si>
    <t>Suggest again I way name common.</t>
  </si>
  <si>
    <t>CUST5671</t>
  </si>
  <si>
    <t>Michael Dalton</t>
  </si>
  <si>
    <t>Port Hannahville</t>
  </si>
  <si>
    <t>PROD67686</t>
  </si>
  <si>
    <t>Big understand lot lot arm account.</t>
  </si>
  <si>
    <t>CUST1959</t>
  </si>
  <si>
    <t>Kayla Wood</t>
  </si>
  <si>
    <t>Charlesport</t>
  </si>
  <si>
    <t>PROD46391</t>
  </si>
  <si>
    <t>Movement six career describe rock maintain civil owner wait while keep news.</t>
  </si>
  <si>
    <t>CUST7400</t>
  </si>
  <si>
    <t>Paul Garcia</t>
  </si>
  <si>
    <t>Bartonside</t>
  </si>
  <si>
    <t>South Robertfort</t>
  </si>
  <si>
    <t>PROD23955</t>
  </si>
  <si>
    <t>Event main seem project rich father their instead.</t>
  </si>
  <si>
    <t>CUST3457</t>
  </si>
  <si>
    <t>Paul Wilson</t>
  </si>
  <si>
    <t>North Justinside</t>
  </si>
  <si>
    <t>PROD34342</t>
  </si>
  <si>
    <t>Player whatever north current environment true anyone education plant.</t>
  </si>
  <si>
    <t>Brittany Ballard</t>
  </si>
  <si>
    <t>South Phillip</t>
  </si>
  <si>
    <t>PROD74698</t>
  </si>
  <si>
    <t>Green church instead when help also suffer particularly always.</t>
  </si>
  <si>
    <t>CUST4649</t>
  </si>
  <si>
    <t>Dana Wells</t>
  </si>
  <si>
    <t>Port Phillip</t>
  </si>
  <si>
    <t>PROD31578</t>
  </si>
  <si>
    <t>Thousand use effect leave population career image senior within morning fear big.</t>
  </si>
  <si>
    <t>CUST7662</t>
  </si>
  <si>
    <t>Travis Ward</t>
  </si>
  <si>
    <t>Adamport</t>
  </si>
  <si>
    <t>PROD52377</t>
  </si>
  <si>
    <t>Worry stop find drop stand system information admit deal win sort.</t>
  </si>
  <si>
    <t>CUST6340</t>
  </si>
  <si>
    <t>Thomas Ellison</t>
  </si>
  <si>
    <t>New Blake</t>
  </si>
  <si>
    <t>PROD59377</t>
  </si>
  <si>
    <t>Herself cause area scientist these pattern speech theory across quality.</t>
  </si>
  <si>
    <t>Daniel Harmon</t>
  </si>
  <si>
    <t>North Mollychester</t>
  </si>
  <si>
    <t>New Katherinemouth</t>
  </si>
  <si>
    <t>PROD29936</t>
  </si>
  <si>
    <t>Agency clearly do discuss carry hair measure sense.</t>
  </si>
  <si>
    <t>Adrian Kennedy</t>
  </si>
  <si>
    <t>Carolborough</t>
  </si>
  <si>
    <t>PROD29551</t>
  </si>
  <si>
    <t>Stuff pick quite firm bit quite under night door.</t>
  </si>
  <si>
    <t>CUST3824</t>
  </si>
  <si>
    <t>Lake Davidburgh</t>
  </si>
  <si>
    <t>PROD85452</t>
  </si>
  <si>
    <t>The fish machine four apply consumer about matter.</t>
  </si>
  <si>
    <t>CUST8566</t>
  </si>
  <si>
    <t>Samuelchester</t>
  </si>
  <si>
    <t>Brianhaven</t>
  </si>
  <si>
    <t>PROD67196</t>
  </si>
  <si>
    <t>Suggest exist decision usually century experience green community fund place enter hot they.</t>
  </si>
  <si>
    <t>Victor Johnson</t>
  </si>
  <si>
    <t>Williamshaven</t>
  </si>
  <si>
    <t>PROD30630</t>
  </si>
  <si>
    <t>Anyone song point art smile approach general ball rock.</t>
  </si>
  <si>
    <t>Kaitlin Chandler</t>
  </si>
  <si>
    <t>North Alexandriahaven</t>
  </si>
  <si>
    <t>PROD22491</t>
  </si>
  <si>
    <t>Camera item thing almost break energy big enter then senior run activity red.</t>
  </si>
  <si>
    <t>CUST1335</t>
  </si>
  <si>
    <t>Christina Alexander</t>
  </si>
  <si>
    <t>Bryanville</t>
  </si>
  <si>
    <t>PROD48934</t>
  </si>
  <si>
    <t>Political only author idea manager me walk whose teach task.</t>
  </si>
  <si>
    <t>CUST9681</t>
  </si>
  <si>
    <t>Joanna Miller</t>
  </si>
  <si>
    <t>West Christinaside</t>
  </si>
  <si>
    <t>East Caseystad</t>
  </si>
  <si>
    <t>PROD47525</t>
  </si>
  <si>
    <t>Pm soon a already pressure require wrong edge local fear.</t>
  </si>
  <si>
    <t>Chad Nielsen</t>
  </si>
  <si>
    <t>Port Christinaside</t>
  </si>
  <si>
    <t>Port Wanda</t>
  </si>
  <si>
    <t>PROD12405</t>
  </si>
  <si>
    <t>Agency sell sound upon cost theory anyone performance bag.</t>
  </si>
  <si>
    <t>CUST9304</t>
  </si>
  <si>
    <t>Alex Walton</t>
  </si>
  <si>
    <t>PROD50796</t>
  </si>
  <si>
    <t>Message eight leg article better Mr loss hospital kind.</t>
  </si>
  <si>
    <t>CUST8056</t>
  </si>
  <si>
    <t>Andrew Bowen</t>
  </si>
  <si>
    <t>Lake Elizabethport</t>
  </si>
  <si>
    <t>PROD19078</t>
  </si>
  <si>
    <t>Yeah court skill its prevent way player everything interview write.</t>
  </si>
  <si>
    <t>Tanya Myers</t>
  </si>
  <si>
    <t>Javierborough</t>
  </si>
  <si>
    <t>New Amyville</t>
  </si>
  <si>
    <t>Item only daughter short another happen.</t>
  </si>
  <si>
    <t>CUST1192</t>
  </si>
  <si>
    <t>Shelby Smith</t>
  </si>
  <si>
    <t>Pattonstad</t>
  </si>
  <si>
    <t>PROD72956</t>
  </si>
  <si>
    <t>Term tend life office special evening hold fish do remember service down.</t>
  </si>
  <si>
    <t>CUST7372</t>
  </si>
  <si>
    <t>Michael Robinson</t>
  </si>
  <si>
    <t>Josebury</t>
  </si>
  <si>
    <t>PROD49968</t>
  </si>
  <si>
    <t>Each body movement anything new enough particularly.</t>
  </si>
  <si>
    <t>CUST6836</t>
  </si>
  <si>
    <t>Debbie Wallace</t>
  </si>
  <si>
    <t>Alisonton</t>
  </si>
  <si>
    <t>Gilbertmouth</t>
  </si>
  <si>
    <t>PROD56566</t>
  </si>
  <si>
    <t>Reflect such too thousand become region so court example.</t>
  </si>
  <si>
    <t>CUST9628</t>
  </si>
  <si>
    <t>Joshua Cameron</t>
  </si>
  <si>
    <t>PROD89500</t>
  </si>
  <si>
    <t>Garden strong science fund whom campaign smile might our.</t>
  </si>
  <si>
    <t>CUST8432</t>
  </si>
  <si>
    <t>Erica Barnes</t>
  </si>
  <si>
    <t>Danielsfort</t>
  </si>
  <si>
    <t>PROD67552</t>
  </si>
  <si>
    <t>Garden throughout network impact difficult natural bank interview participant laugh.</t>
  </si>
  <si>
    <t>Beth Martinez</t>
  </si>
  <si>
    <t>Fernandezton</t>
  </si>
  <si>
    <t>PROD11641</t>
  </si>
  <si>
    <t>Executive computer garden enough others method tree training.</t>
  </si>
  <si>
    <t>CUST1757</t>
  </si>
  <si>
    <t>William Becker</t>
  </si>
  <si>
    <t>Ericachester</t>
  </si>
  <si>
    <t>PROD45113</t>
  </si>
  <si>
    <t>Number director water data since suggest see cause.</t>
  </si>
  <si>
    <t>CUST9415</t>
  </si>
  <si>
    <t>Crystal Obrien</t>
  </si>
  <si>
    <t>Aaronborough</t>
  </si>
  <si>
    <t>North Russell</t>
  </si>
  <si>
    <t>PROD95370</t>
  </si>
  <si>
    <t>Although person resource claim executive professional leader shoulder gas among.</t>
  </si>
  <si>
    <t>Nancy Cain</t>
  </si>
  <si>
    <t>South Sethfurt</t>
  </si>
  <si>
    <t>PROD45255</t>
  </si>
  <si>
    <t>Use true example ball kind culture.</t>
  </si>
  <si>
    <t>CUST3762</t>
  </si>
  <si>
    <t>Rachel Anderson</t>
  </si>
  <si>
    <t>PROD68953</t>
  </si>
  <si>
    <t>Anything my evening order understand clearly five available short.</t>
  </si>
  <si>
    <t>Michael Taylor</t>
  </si>
  <si>
    <t>PROD42819</t>
  </si>
  <si>
    <t>Soldier process indicate agent alone food half total weight guess look interesting.</t>
  </si>
  <si>
    <t>CUST6057</t>
  </si>
  <si>
    <t>Suzanne Fisher</t>
  </si>
  <si>
    <t>Parkerland</t>
  </si>
  <si>
    <t>PROD26153</t>
  </si>
  <si>
    <t>Decide dog training positive white while choice far expect house.</t>
  </si>
  <si>
    <t>Emily Harris</t>
  </si>
  <si>
    <t>Cartermouth</t>
  </si>
  <si>
    <t>Maldonadoburgh</t>
  </si>
  <si>
    <t>PROD23353</t>
  </si>
  <si>
    <t>Concern few save impact interest world but car notice again.</t>
  </si>
  <si>
    <t>CUST1342</t>
  </si>
  <si>
    <t>Jeffrey Walker</t>
  </si>
  <si>
    <t>Kerrhaven</t>
  </si>
  <si>
    <t>PROD58363</t>
  </si>
  <si>
    <t>His least identify space through market anyone everything born radio eye.</t>
  </si>
  <si>
    <t>Cassandra Rodriguez</t>
  </si>
  <si>
    <t>Hollyfort</t>
  </si>
  <si>
    <t>Andersonfort</t>
  </si>
  <si>
    <t>PROD63293</t>
  </si>
  <si>
    <t>Month thus character impact model especially politics power truth suddenly example.</t>
  </si>
  <si>
    <t>CUST4225</t>
  </si>
  <si>
    <t>Amy Evans</t>
  </si>
  <si>
    <t>New Andreland</t>
  </si>
  <si>
    <t>Coreymouth</t>
  </si>
  <si>
    <t>PROD48787</t>
  </si>
  <si>
    <t>Go issue book himself together real hospital note service.</t>
  </si>
  <si>
    <t>CUST7774</t>
  </si>
  <si>
    <t>Kara Gonzalez</t>
  </si>
  <si>
    <t>PROD47946</t>
  </si>
  <si>
    <t>With summer million business low nearly Mrs yard school.</t>
  </si>
  <si>
    <t>Casey Heath</t>
  </si>
  <si>
    <t>Hammondtown</t>
  </si>
  <si>
    <t>West Kevin</t>
  </si>
  <si>
    <t>PROD50487</t>
  </si>
  <si>
    <t>Change however under send member big detail whether myself key fast third.</t>
  </si>
  <si>
    <t>CUST4049</t>
  </si>
  <si>
    <t>Bernard Griffith</t>
  </si>
  <si>
    <t>Hernandezside</t>
  </si>
  <si>
    <t>PROD19763</t>
  </si>
  <si>
    <t>Life he those writer great road.</t>
  </si>
  <si>
    <t>CUST9364</t>
  </si>
  <si>
    <t>Steven Nelson</t>
  </si>
  <si>
    <t>Onealburgh</t>
  </si>
  <si>
    <t>Brooksberg</t>
  </si>
  <si>
    <t>PROD88419</t>
  </si>
  <si>
    <t>Stop a else central structure care measure bar bad offer opportunity thus machine.</t>
  </si>
  <si>
    <t>CUST2951</t>
  </si>
  <si>
    <t>Lynn Hall</t>
  </si>
  <si>
    <t>East Aaronmouth</t>
  </si>
  <si>
    <t>South Benjamin</t>
  </si>
  <si>
    <t>PROD69312</t>
  </si>
  <si>
    <t>Success customer general full perform body statement participant large candidate hundred art.</t>
  </si>
  <si>
    <t>CUST9298</t>
  </si>
  <si>
    <t>Tiffany Rice</t>
  </si>
  <si>
    <t>Port Garrett</t>
  </si>
  <si>
    <t>Ryanfurt</t>
  </si>
  <si>
    <t>PROD36688</t>
  </si>
  <si>
    <t>A television us prove official kind media read.</t>
  </si>
  <si>
    <t>Christopher Perez</t>
  </si>
  <si>
    <t>Potterport</t>
  </si>
  <si>
    <t>PROD39257</t>
  </si>
  <si>
    <t>Any tell prevent material stand rule what suffer put else point least.</t>
  </si>
  <si>
    <t>Jonathan Barron</t>
  </si>
  <si>
    <t>East Sean</t>
  </si>
  <si>
    <t>PROD41583</t>
  </si>
  <si>
    <t>Relate project population performance business answer once tough fight energy best computer best.</t>
  </si>
  <si>
    <t>CUST7009</t>
  </si>
  <si>
    <t>Roger Rice</t>
  </si>
  <si>
    <t>North Beckystad</t>
  </si>
  <si>
    <t>PROD98996</t>
  </si>
  <si>
    <t>Leave whatever sure west order way happen spend consumer close light.</t>
  </si>
  <si>
    <t>Robin Davis PhD</t>
  </si>
  <si>
    <t>Sheriview</t>
  </si>
  <si>
    <t>PROD52284</t>
  </si>
  <si>
    <t>Hear month born professional officer several finally ready claim attention service.</t>
  </si>
  <si>
    <t>George Rodriguez</t>
  </si>
  <si>
    <t>North Jasminmouth</t>
  </si>
  <si>
    <t>Jeremiahberg</t>
  </si>
  <si>
    <t>PROD36145</t>
  </si>
  <si>
    <t>System time continue end chance point necessary.</t>
  </si>
  <si>
    <t>CUST4479</t>
  </si>
  <si>
    <t>Shane Evans</t>
  </si>
  <si>
    <t>South Vickiborough</t>
  </si>
  <si>
    <t>Jessicafort</t>
  </si>
  <si>
    <t>PROD90967</t>
  </si>
  <si>
    <t>Research sure report address executive instead role sound seek at could.</t>
  </si>
  <si>
    <t>CUST6034</t>
  </si>
  <si>
    <t>Peter Hall</t>
  </si>
  <si>
    <t>Stephenmouth</t>
  </si>
  <si>
    <t>PROD43994</t>
  </si>
  <si>
    <t>Enter most start hit particular information choice also.</t>
  </si>
  <si>
    <t>Bryan Obrien</t>
  </si>
  <si>
    <t>PROD40251</t>
  </si>
  <si>
    <t>Even take design hour future win audience admit different inside glass reduce beautiful.</t>
  </si>
  <si>
    <t>CUST5801</t>
  </si>
  <si>
    <t>Susan Hernandez</t>
  </si>
  <si>
    <t>North Jose</t>
  </si>
  <si>
    <t>Grahamfurt</t>
  </si>
  <si>
    <t>PROD86634</t>
  </si>
  <si>
    <t>Apply challenge play paper analysis win next.</t>
  </si>
  <si>
    <t>CUST3878</t>
  </si>
  <si>
    <t>Michele Wood</t>
  </si>
  <si>
    <t>Paynemouth</t>
  </si>
  <si>
    <t>Onealchester</t>
  </si>
  <si>
    <t>PROD19188</t>
  </si>
  <si>
    <t>Learn various reveal including administration help simple star.</t>
  </si>
  <si>
    <t>Emily Foster MD</t>
  </si>
  <si>
    <t>East Markville</t>
  </si>
  <si>
    <t>PROD92071</t>
  </si>
  <si>
    <t>Save of forward sit vote product mother treatment.</t>
  </si>
  <si>
    <t>Lindsay Morris</t>
  </si>
  <si>
    <t>PROD26341</t>
  </si>
  <si>
    <t>Particular floor finally quality either chair black next or whether describe form.</t>
  </si>
  <si>
    <t>CUST1665</t>
  </si>
  <si>
    <t>David Hurst</t>
  </si>
  <si>
    <t>New Alexandraton</t>
  </si>
  <si>
    <t>PROD80001</t>
  </si>
  <si>
    <t>Stay parent dinner everybody opportunity here particularly country raise.</t>
  </si>
  <si>
    <t>CUST3703</t>
  </si>
  <si>
    <t>Amber Clarke</t>
  </si>
  <si>
    <t>Derrickview</t>
  </si>
  <si>
    <t>PROD68324</t>
  </si>
  <si>
    <t>Make tend evidence research people situation already.</t>
  </si>
  <si>
    <t>Mary Simpson</t>
  </si>
  <si>
    <t>Acevedoville</t>
  </si>
  <si>
    <t>PROD56528</t>
  </si>
  <si>
    <t>Try democratic heart law everybody account expect know type.</t>
  </si>
  <si>
    <t>Shawmouth</t>
  </si>
  <si>
    <t>West Vanessaland</t>
  </si>
  <si>
    <t>PROD45401</t>
  </si>
  <si>
    <t>She economic floor bank public toward matter appear attention myself.</t>
  </si>
  <si>
    <t>Jonathan Padilla</t>
  </si>
  <si>
    <t>Roblesburgh</t>
  </si>
  <si>
    <t>PROD84955</t>
  </si>
  <si>
    <t>Character administration career doctor heart total some.</t>
  </si>
  <si>
    <t>Nicole Oconnell</t>
  </si>
  <si>
    <t>North Abigail</t>
  </si>
  <si>
    <t>West Jamie</t>
  </si>
  <si>
    <t>PROD18534</t>
  </si>
  <si>
    <t>Ok admit positive someone receive alone skin trade remain light upon purpose if language.</t>
  </si>
  <si>
    <t>CUST4499</t>
  </si>
  <si>
    <t>Victor Howard</t>
  </si>
  <si>
    <t>Jefferyburgh</t>
  </si>
  <si>
    <t>PROD14781</t>
  </si>
  <si>
    <t>Property particular everything accept nation join affect big if nothing professional.</t>
  </si>
  <si>
    <t>CUST6159</t>
  </si>
  <si>
    <t>Derek Ramirez</t>
  </si>
  <si>
    <t>Ruizchester</t>
  </si>
  <si>
    <t>Grow body occur shake country buy audience human across.</t>
  </si>
  <si>
    <t>CUST6229</t>
  </si>
  <si>
    <t>Chad Compton</t>
  </si>
  <si>
    <t>East Brianstad</t>
  </si>
  <si>
    <t>New Colinbury</t>
  </si>
  <si>
    <t>PROD69283</t>
  </si>
  <si>
    <t>Take work chair produce page live share support political federal perform.</t>
  </si>
  <si>
    <t>CUST2019</t>
  </si>
  <si>
    <t>Sherry Wilson</t>
  </si>
  <si>
    <t>PROD72964</t>
  </si>
  <si>
    <t>Long piece wish building prove trial despite environmental tough.</t>
  </si>
  <si>
    <t>Victoria Alexander</t>
  </si>
  <si>
    <t>PROD41267</t>
  </si>
  <si>
    <t>Avoid hot onto now at hold character wife consumer along.</t>
  </si>
  <si>
    <t>CUST4333</t>
  </si>
  <si>
    <t>Cynthia Bishop</t>
  </si>
  <si>
    <t>Garrettfurt</t>
  </si>
  <si>
    <t>PROD22087</t>
  </si>
  <si>
    <t>Letter trade method church couple eat issue nation and four happen.</t>
  </si>
  <si>
    <t>Cristina Romero</t>
  </si>
  <si>
    <t>New Sara</t>
  </si>
  <si>
    <t>PROD99163</t>
  </si>
  <si>
    <t>Prove power small include shoulder across result including against this rise hour young.</t>
  </si>
  <si>
    <t>CUST3842</t>
  </si>
  <si>
    <t>William Holland</t>
  </si>
  <si>
    <t>Brianville</t>
  </si>
  <si>
    <t>PROD26258</t>
  </si>
  <si>
    <t>Field art different whom suggest employee effect material current administration sit.</t>
  </si>
  <si>
    <t>CUST3975</t>
  </si>
  <si>
    <t>Chris Crawford</t>
  </si>
  <si>
    <t>Nicholasfort</t>
  </si>
  <si>
    <t>West Johnberg</t>
  </si>
  <si>
    <t>PROD56267</t>
  </si>
  <si>
    <t>Product appear beat operation moment while leg.</t>
  </si>
  <si>
    <t>CUST7683</t>
  </si>
  <si>
    <t>Clayton Campbell</t>
  </si>
  <si>
    <t>Port Ivan</t>
  </si>
  <si>
    <t>Adkinsstad</t>
  </si>
  <si>
    <t>PROD59253</t>
  </si>
  <si>
    <t>Trip well serve theory great group himself tough also themselves.</t>
  </si>
  <si>
    <t>Kimberly Burton</t>
  </si>
  <si>
    <t>Shanefort</t>
  </si>
  <si>
    <t>PROD47831</t>
  </si>
  <si>
    <t>Beyond throw what beyond although or prepare institution catch level rather expect food.</t>
  </si>
  <si>
    <t>Port Beverlyside</t>
  </si>
  <si>
    <t>Suzanneside</t>
  </si>
  <si>
    <t>PROD68406</t>
  </si>
  <si>
    <t>His state network off three accept person red.</t>
  </si>
  <si>
    <t>CUST9761</t>
  </si>
  <si>
    <t>Devin Parker PhD</t>
  </si>
  <si>
    <t>PROD37983</t>
  </si>
  <si>
    <t>Rich visit though respond reason agreement low world.</t>
  </si>
  <si>
    <t>CUST5935</t>
  </si>
  <si>
    <t>Joshua Soto</t>
  </si>
  <si>
    <t>PROD42328</t>
  </si>
  <si>
    <t>Experience moment season candidate culture word class since actually receive visit.</t>
  </si>
  <si>
    <t>Mark Roberts MD</t>
  </si>
  <si>
    <t>New Ryanborough</t>
  </si>
  <si>
    <t>PROD23091</t>
  </si>
  <si>
    <t>Forward white organization stock wrong subject throw national among generation voice enter.</t>
  </si>
  <si>
    <t>Shawn Casey</t>
  </si>
  <si>
    <t>Fuentesmouth</t>
  </si>
  <si>
    <t>Travel term tree season standard sense build maintain bank.</t>
  </si>
  <si>
    <t>Ian Frank</t>
  </si>
  <si>
    <t>PROD97951</t>
  </si>
  <si>
    <t>Should avoid design hot service understand radio student few own program skill wife.</t>
  </si>
  <si>
    <t>CUST6417</t>
  </si>
  <si>
    <t>David Diaz</t>
  </si>
  <si>
    <t>South Allisonbury</t>
  </si>
  <si>
    <t>PROD85341</t>
  </si>
  <si>
    <t>Sit specific southern it rich story oil last ten.</t>
  </si>
  <si>
    <t>CUST4294</t>
  </si>
  <si>
    <t>Terry Vega</t>
  </si>
  <si>
    <t>New Sarahport</t>
  </si>
  <si>
    <t>PROD11179</t>
  </si>
  <si>
    <t>Thousand citizen cultural ground surface garden.</t>
  </si>
  <si>
    <t>CUST5618</t>
  </si>
  <si>
    <t>Nathaniel Rodriguez</t>
  </si>
  <si>
    <t>Aguirrefort</t>
  </si>
  <si>
    <t>North Tammyport</t>
  </si>
  <si>
    <t>Old interesting this moment trade wear door visit.</t>
  </si>
  <si>
    <t>CUST4120</t>
  </si>
  <si>
    <t>Ian Herrera</t>
  </si>
  <si>
    <t>South Davidfort</t>
  </si>
  <si>
    <t>East Jillfurt</t>
  </si>
  <si>
    <t>PROD73660</t>
  </si>
  <si>
    <t>Yet career group agency budget hope none already answer smile determine security leg.</t>
  </si>
  <si>
    <t>Gregory Jones</t>
  </si>
  <si>
    <t>Michealburgh</t>
  </si>
  <si>
    <t>West Caitlinberg</t>
  </si>
  <si>
    <t>PROD87779</t>
  </si>
  <si>
    <t>To figure night former president identify practice travel focus field concern each others.</t>
  </si>
  <si>
    <t>CUST8337</t>
  </si>
  <si>
    <t>Michele Stevenson</t>
  </si>
  <si>
    <t>Oscarton</t>
  </si>
  <si>
    <t>PROD12166</t>
  </si>
  <si>
    <t>Thus assume head guy audience quality who decade make director other test.</t>
  </si>
  <si>
    <t>CUST5631</t>
  </si>
  <si>
    <t>New Kathy</t>
  </si>
  <si>
    <t>Jensenborough</t>
  </si>
  <si>
    <t>PROD47252</t>
  </si>
  <si>
    <t>Close daughter two art bring respond wide.</t>
  </si>
  <si>
    <t>Jennifer Barnes</t>
  </si>
  <si>
    <t>Youngbury</t>
  </si>
  <si>
    <t>PROD47348</t>
  </si>
  <si>
    <t>Bank join enjoy gun check few.</t>
  </si>
  <si>
    <t>Allen Walsh</t>
  </si>
  <si>
    <t>South Julian</t>
  </si>
  <si>
    <t>West Billy</t>
  </si>
  <si>
    <t>PROD24144</t>
  </si>
  <si>
    <t>Wait pretty billion place director it attack could raise sense board I organization.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</si>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</sst>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4999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16DF1-B13F-4B99-8CC0-5E1EDE1B0238}" name="ecommerce_sales" displayName="ecommerce_sales" ref="A1:U5001" totalsRowShown="0">
  <autoFilter ref="A1:U5001" xr:uid="{99F16DF1-B13F-4B99-8CC0-5E1EDE1B0238}"/>
  <tableColumns count="21">
    <tableColumn id="1" xr3:uid="{1AF2CD1F-6472-490B-AA77-09DE1EA7773A}" name="CustomerId"/>
    <tableColumn id="2" xr3:uid="{FD2E8796-D5B3-4711-A314-D62E891ABC72}" name="CustomerName"/>
    <tableColumn id="3" xr3:uid="{D1A084F4-798F-4C98-9661-0A152C31FA8F}" name="CustomerCity"/>
    <tableColumn id="4" xr3:uid="{99037151-5982-4B75-B201-0FD52F44D16C}" name="CustomerState"/>
    <tableColumn id="5" xr3:uid="{EC51EDC2-D08A-494A-9BC7-89F41B0B7128}" name="SellerId"/>
    <tableColumn id="6" xr3:uid="{9CA950CE-5009-471F-A0F9-704D73E948FE}" name="SellerCity"/>
    <tableColumn id="7" xr3:uid="{1EB2D63F-FABC-4851-A82C-CA86024C61AC}" name="SellerState"/>
    <tableColumn id="8" xr3:uid="{F1C79E92-35D2-42F8-BF9C-AF652E29081E}" name="ProductId"/>
    <tableColumn id="9" xr3:uid="{6916A5F9-DC34-4DBF-BE9A-04DA9A66D690}" name="ProductName"/>
    <tableColumn id="10" xr3:uid="{EDA4EFA4-341F-4130-9DB9-657703EB1D06}" name="ProductDescription"/>
    <tableColumn id="11" xr3:uid="{616ACD46-869E-49F2-BE5C-0729B49EA43A}" name="Category"/>
    <tableColumn id="12" xr3:uid="{AC830506-EB72-4E1A-8EE1-768F13A8C806}" name="ReviewTitle"/>
    <tableColumn id="13" xr3:uid="{E7751027-4940-4CFE-A965-59C5E7EA6A2C}" name="ReviewScore"/>
    <tableColumn id="14" xr3:uid="{5C0C12D1-C255-4D7E-8924-33075DCF423B}" name="Price"/>
    <tableColumn id="15" xr3:uid="{6A3DB1CC-EB7C-467A-A422-9F1A02A3DFCD}" name="Discount"/>
    <tableColumn id="16" xr3:uid="{AF933DE4-CA9B-40A2-9CFE-55C0BA7F236D}" name="FinalAmount"/>
    <tableColumn id="17" xr3:uid="{49005A87-EA60-447D-990F-FA8E7ADB8719}" name="OrderDate" dataDxfId="0"/>
    <tableColumn id="18" xr3:uid="{FEDF0EAC-DE44-4E1A-8036-CCCF05D18402}" name="PaymentMethod"/>
    <tableColumn id="19" xr3:uid="{74FAC472-E53B-4F56-85B1-592CFD59428B}" name="OrderStatus"/>
    <tableColumn id="20" xr3:uid="{5A801E64-1C51-4219-83E6-B7DA82BA7AF4}" name="Quantity"/>
    <tableColumn id="21" xr3:uid="{17B53CB8-7C8E-4C6B-BE80-8E35FE326407}" name="Order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99D6-18D5-4FC2-8E44-7A65B9DDE1FB}">
  <dimension ref="A1:U5001"/>
  <sheetViews>
    <sheetView tabSelected="1" workbookViewId="0">
      <selection sqref="A1:U5001"/>
    </sheetView>
  </sheetViews>
  <sheetFormatPr defaultRowHeight="14.4" x14ac:dyDescent="0.3"/>
  <cols>
    <col min="1" max="1" width="12.33203125" customWidth="1"/>
    <col min="2" max="2" width="15.6640625" customWidth="1"/>
    <col min="3" max="3" width="13.88671875" customWidth="1"/>
    <col min="4" max="4" width="15" customWidth="1"/>
    <col min="6" max="6" width="10.44140625" customWidth="1"/>
    <col min="7" max="7" width="11.5546875" customWidth="1"/>
    <col min="8" max="8" width="10.77734375" customWidth="1"/>
    <col min="9" max="9" width="14.109375" customWidth="1"/>
    <col min="10" max="10" width="18.44140625" customWidth="1"/>
    <col min="11" max="11" width="10.21875" customWidth="1"/>
    <col min="12" max="12" width="12.33203125" customWidth="1"/>
    <col min="13" max="13" width="13.33203125" customWidth="1"/>
    <col min="15" max="15" width="10" customWidth="1"/>
    <col min="16" max="16" width="13.109375" customWidth="1"/>
    <col min="17" max="17" width="11.44140625" customWidth="1"/>
    <col min="18" max="18" width="16.44140625" customWidth="1"/>
    <col min="19" max="19" width="12.5546875" customWidth="1"/>
    <col min="20" max="20" width="9.88671875" customWidth="1"/>
    <col min="21" max="21" width="9.33203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27265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2</v>
      </c>
      <c r="N2">
        <v>1806.09</v>
      </c>
      <c r="O2">
        <v>204.15</v>
      </c>
      <c r="P2">
        <v>1601.94</v>
      </c>
      <c r="Q2" s="1">
        <v>44197</v>
      </c>
      <c r="R2" t="s">
        <v>32</v>
      </c>
      <c r="S2" t="s">
        <v>33</v>
      </c>
      <c r="T2">
        <v>3</v>
      </c>
      <c r="U2" t="e" cm="1" vm="1">
        <f t="array" aca="1" ref="U2" ca="1">"ORD-"&amp;ROUND(_xlfn.RANDARRAY(5000,1,1000,9999,TRUE),0)</f>
        <v>#VALUE!</v>
      </c>
    </row>
    <row r="3" spans="1:21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>
        <v>3</v>
      </c>
      <c r="N3">
        <v>2771.43</v>
      </c>
      <c r="O3">
        <v>763.07</v>
      </c>
      <c r="P3">
        <v>2008.36</v>
      </c>
      <c r="Q3" s="1">
        <v>44197</v>
      </c>
      <c r="R3" t="s">
        <v>46</v>
      </c>
      <c r="S3" t="s">
        <v>47</v>
      </c>
      <c r="T3">
        <v>2</v>
      </c>
    </row>
    <row r="4" spans="1:21" x14ac:dyDescent="0.3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>
        <v>1</v>
      </c>
      <c r="N4">
        <v>3119.35</v>
      </c>
      <c r="O4">
        <v>436.27</v>
      </c>
      <c r="P4">
        <v>2683.08</v>
      </c>
      <c r="Q4" s="1">
        <v>44197</v>
      </c>
      <c r="R4" t="s">
        <v>46</v>
      </c>
      <c r="S4" t="s">
        <v>60</v>
      </c>
      <c r="T4">
        <v>4</v>
      </c>
    </row>
    <row r="5" spans="1:21" x14ac:dyDescent="0.3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31</v>
      </c>
      <c r="M5">
        <v>1</v>
      </c>
      <c r="N5">
        <v>2576.89</v>
      </c>
      <c r="O5">
        <v>485.81</v>
      </c>
      <c r="P5">
        <v>2091.08</v>
      </c>
      <c r="Q5" s="1">
        <v>44198</v>
      </c>
      <c r="R5" t="s">
        <v>32</v>
      </c>
      <c r="S5" t="s">
        <v>47</v>
      </c>
      <c r="T5">
        <v>1</v>
      </c>
    </row>
    <row r="6" spans="1:21" x14ac:dyDescent="0.3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58</v>
      </c>
      <c r="L6" t="s">
        <v>59</v>
      </c>
      <c r="M6">
        <v>2</v>
      </c>
      <c r="N6">
        <v>2343.54</v>
      </c>
      <c r="O6">
        <v>376.55</v>
      </c>
      <c r="P6">
        <v>1966.99</v>
      </c>
      <c r="Q6" s="1">
        <v>44198</v>
      </c>
      <c r="R6" t="s">
        <v>82</v>
      </c>
      <c r="S6" t="s">
        <v>47</v>
      </c>
      <c r="T6">
        <v>5</v>
      </c>
    </row>
    <row r="7" spans="1:21" x14ac:dyDescent="0.3">
      <c r="A7" t="s">
        <v>83</v>
      </c>
      <c r="B7" t="s">
        <v>84</v>
      </c>
      <c r="C7" t="s">
        <v>85</v>
      </c>
      <c r="D7" t="s">
        <v>86</v>
      </c>
      <c r="E7" t="s">
        <v>87</v>
      </c>
      <c r="F7" t="s">
        <v>88</v>
      </c>
      <c r="G7" t="s">
        <v>40</v>
      </c>
      <c r="H7" t="s">
        <v>89</v>
      </c>
      <c r="I7" t="s">
        <v>90</v>
      </c>
      <c r="J7" t="s">
        <v>91</v>
      </c>
      <c r="K7" t="s">
        <v>71</v>
      </c>
      <c r="L7" t="s">
        <v>45</v>
      </c>
      <c r="M7">
        <v>2</v>
      </c>
      <c r="N7">
        <v>4423.76</v>
      </c>
      <c r="O7">
        <v>545.74</v>
      </c>
      <c r="P7">
        <v>3878.02</v>
      </c>
      <c r="Q7" s="1">
        <v>44198</v>
      </c>
      <c r="R7" t="s">
        <v>92</v>
      </c>
      <c r="S7" t="s">
        <v>93</v>
      </c>
      <c r="T7">
        <v>1</v>
      </c>
    </row>
    <row r="8" spans="1:21" x14ac:dyDescent="0.3">
      <c r="A8" t="s">
        <v>94</v>
      </c>
      <c r="B8" t="s">
        <v>95</v>
      </c>
      <c r="C8" t="s">
        <v>96</v>
      </c>
      <c r="D8" t="s">
        <v>97</v>
      </c>
      <c r="E8" t="s">
        <v>98</v>
      </c>
      <c r="F8" t="s">
        <v>99</v>
      </c>
      <c r="G8" t="s">
        <v>100</v>
      </c>
      <c r="H8" t="s">
        <v>101</v>
      </c>
      <c r="I8" t="s">
        <v>102</v>
      </c>
      <c r="J8" t="s">
        <v>103</v>
      </c>
      <c r="K8" t="s">
        <v>104</v>
      </c>
      <c r="L8" t="s">
        <v>105</v>
      </c>
      <c r="M8">
        <v>1</v>
      </c>
      <c r="N8">
        <v>4771.0600000000004</v>
      </c>
      <c r="O8">
        <v>1293.28</v>
      </c>
      <c r="P8">
        <v>3477.78</v>
      </c>
      <c r="Q8" s="1">
        <v>44199</v>
      </c>
      <c r="R8" t="s">
        <v>46</v>
      </c>
      <c r="S8" t="s">
        <v>93</v>
      </c>
      <c r="T8">
        <v>1</v>
      </c>
    </row>
    <row r="9" spans="1:21" x14ac:dyDescent="0.3">
      <c r="A9" t="s">
        <v>106</v>
      </c>
      <c r="B9" t="s">
        <v>107</v>
      </c>
      <c r="C9" t="s">
        <v>108</v>
      </c>
      <c r="D9" t="s">
        <v>26</v>
      </c>
      <c r="E9" t="s">
        <v>109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31</v>
      </c>
      <c r="M9">
        <v>5</v>
      </c>
      <c r="N9">
        <v>1025.06</v>
      </c>
      <c r="O9">
        <v>221.75</v>
      </c>
      <c r="P9">
        <v>803.31</v>
      </c>
      <c r="Q9" s="1">
        <v>44199</v>
      </c>
      <c r="R9" t="s">
        <v>82</v>
      </c>
      <c r="S9" t="s">
        <v>60</v>
      </c>
      <c r="T9">
        <v>2</v>
      </c>
    </row>
    <row r="10" spans="1:21" x14ac:dyDescent="0.3">
      <c r="A10" t="s">
        <v>116</v>
      </c>
      <c r="B10" t="s">
        <v>117</v>
      </c>
      <c r="C10" t="s">
        <v>118</v>
      </c>
      <c r="D10" t="s">
        <v>119</v>
      </c>
      <c r="E10" t="s">
        <v>120</v>
      </c>
      <c r="F10" t="s">
        <v>121</v>
      </c>
      <c r="G10" t="s">
        <v>122</v>
      </c>
      <c r="H10" t="s">
        <v>123</v>
      </c>
      <c r="I10" t="s">
        <v>69</v>
      </c>
      <c r="J10" t="s">
        <v>124</v>
      </c>
      <c r="K10" t="s">
        <v>71</v>
      </c>
      <c r="L10" t="s">
        <v>45</v>
      </c>
      <c r="M10">
        <v>3</v>
      </c>
      <c r="N10">
        <v>1722.35</v>
      </c>
      <c r="O10">
        <v>313.5</v>
      </c>
      <c r="P10">
        <v>1408.85</v>
      </c>
      <c r="Q10" s="1">
        <v>44199</v>
      </c>
      <c r="R10" t="s">
        <v>32</v>
      </c>
      <c r="S10" t="s">
        <v>60</v>
      </c>
      <c r="T10">
        <v>5</v>
      </c>
    </row>
    <row r="11" spans="1:21" x14ac:dyDescent="0.3">
      <c r="A11" t="s">
        <v>125</v>
      </c>
      <c r="B11" t="s">
        <v>126</v>
      </c>
      <c r="C11" t="s">
        <v>127</v>
      </c>
      <c r="D11" t="s">
        <v>122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30</v>
      </c>
      <c r="L11" t="s">
        <v>45</v>
      </c>
      <c r="M11">
        <v>4</v>
      </c>
      <c r="N11">
        <v>4984.58</v>
      </c>
      <c r="O11">
        <v>42.12</v>
      </c>
      <c r="P11">
        <v>4942.46</v>
      </c>
      <c r="Q11" s="1">
        <v>44200</v>
      </c>
      <c r="R11" t="s">
        <v>92</v>
      </c>
      <c r="S11" t="s">
        <v>93</v>
      </c>
      <c r="T11">
        <v>2</v>
      </c>
    </row>
    <row r="12" spans="1:21" x14ac:dyDescent="0.3">
      <c r="A12" t="s">
        <v>134</v>
      </c>
      <c r="B12" t="s">
        <v>135</v>
      </c>
      <c r="C12" t="s">
        <v>136</v>
      </c>
      <c r="D12" t="s">
        <v>137</v>
      </c>
      <c r="E12" t="s">
        <v>138</v>
      </c>
      <c r="F12" t="s">
        <v>139</v>
      </c>
      <c r="G12" t="s">
        <v>51</v>
      </c>
      <c r="H12" t="s">
        <v>140</v>
      </c>
      <c r="I12" t="s">
        <v>80</v>
      </c>
      <c r="J12" t="s">
        <v>141</v>
      </c>
      <c r="K12" t="s">
        <v>58</v>
      </c>
      <c r="L12" t="s">
        <v>31</v>
      </c>
      <c r="M12">
        <v>5</v>
      </c>
      <c r="N12">
        <v>1054.43</v>
      </c>
      <c r="O12">
        <v>122.88</v>
      </c>
      <c r="P12">
        <v>931.55</v>
      </c>
      <c r="Q12" s="1">
        <v>44200</v>
      </c>
      <c r="R12" t="s">
        <v>46</v>
      </c>
      <c r="S12" t="s">
        <v>33</v>
      </c>
      <c r="T12">
        <v>1</v>
      </c>
    </row>
    <row r="13" spans="1:21" x14ac:dyDescent="0.3">
      <c r="A13" t="s">
        <v>142</v>
      </c>
      <c r="B13" t="s">
        <v>143</v>
      </c>
      <c r="C13" t="s">
        <v>144</v>
      </c>
      <c r="D13" t="s">
        <v>51</v>
      </c>
      <c r="E13" t="s">
        <v>145</v>
      </c>
      <c r="F13" t="s">
        <v>146</v>
      </c>
      <c r="G13" t="s">
        <v>147</v>
      </c>
      <c r="H13" t="s">
        <v>148</v>
      </c>
      <c r="I13" t="s">
        <v>90</v>
      </c>
      <c r="J13" t="s">
        <v>149</v>
      </c>
      <c r="K13" t="s">
        <v>71</v>
      </c>
      <c r="L13" t="s">
        <v>45</v>
      </c>
      <c r="M13">
        <v>2</v>
      </c>
      <c r="N13">
        <v>3131.87</v>
      </c>
      <c r="O13">
        <v>601.44000000000005</v>
      </c>
      <c r="P13">
        <v>2530.4299999999998</v>
      </c>
      <c r="Q13" s="1">
        <v>44201</v>
      </c>
      <c r="R13" t="s">
        <v>82</v>
      </c>
      <c r="S13" t="s">
        <v>33</v>
      </c>
      <c r="T13">
        <v>3</v>
      </c>
    </row>
    <row r="14" spans="1:21" x14ac:dyDescent="0.3">
      <c r="A14" t="s">
        <v>150</v>
      </c>
      <c r="B14" t="s">
        <v>151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H14" t="s">
        <v>157</v>
      </c>
      <c r="I14" t="s">
        <v>158</v>
      </c>
      <c r="J14" t="s">
        <v>159</v>
      </c>
      <c r="K14" t="s">
        <v>115</v>
      </c>
      <c r="L14" t="s">
        <v>45</v>
      </c>
      <c r="M14">
        <v>1</v>
      </c>
      <c r="N14">
        <v>4100.01</v>
      </c>
      <c r="O14">
        <v>985.47</v>
      </c>
      <c r="P14">
        <v>3114.54</v>
      </c>
      <c r="Q14" s="1">
        <v>44201</v>
      </c>
      <c r="R14" t="s">
        <v>82</v>
      </c>
      <c r="S14" t="s">
        <v>47</v>
      </c>
      <c r="T14">
        <v>4</v>
      </c>
    </row>
    <row r="15" spans="1:21" x14ac:dyDescent="0.3">
      <c r="A15" t="s">
        <v>160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 t="s">
        <v>167</v>
      </c>
      <c r="I15" t="s">
        <v>168</v>
      </c>
      <c r="J15" t="s">
        <v>169</v>
      </c>
      <c r="K15" t="s">
        <v>30</v>
      </c>
      <c r="L15" t="s">
        <v>59</v>
      </c>
      <c r="M15">
        <v>4</v>
      </c>
      <c r="N15">
        <v>2155.04</v>
      </c>
      <c r="O15">
        <v>628.79</v>
      </c>
      <c r="P15">
        <v>1526.25</v>
      </c>
      <c r="Q15" s="1">
        <v>44201</v>
      </c>
      <c r="R15" t="s">
        <v>46</v>
      </c>
      <c r="S15" t="s">
        <v>60</v>
      </c>
      <c r="T15">
        <v>4</v>
      </c>
    </row>
    <row r="16" spans="1:21" x14ac:dyDescent="0.3">
      <c r="A16" t="s">
        <v>170</v>
      </c>
      <c r="B16" t="s">
        <v>171</v>
      </c>
      <c r="C16" t="s">
        <v>172</v>
      </c>
      <c r="D16" t="s">
        <v>173</v>
      </c>
      <c r="E16" t="s">
        <v>174</v>
      </c>
      <c r="F16" t="s">
        <v>175</v>
      </c>
      <c r="G16" t="s">
        <v>176</v>
      </c>
      <c r="H16" t="s">
        <v>177</v>
      </c>
      <c r="I16" t="s">
        <v>158</v>
      </c>
      <c r="J16" t="s">
        <v>178</v>
      </c>
      <c r="K16" t="s">
        <v>115</v>
      </c>
      <c r="L16" t="s">
        <v>105</v>
      </c>
      <c r="M16">
        <v>3</v>
      </c>
      <c r="N16">
        <v>4583.53</v>
      </c>
      <c r="O16">
        <v>607.11</v>
      </c>
      <c r="P16">
        <v>3976.42</v>
      </c>
      <c r="Q16" s="1">
        <v>44202</v>
      </c>
      <c r="R16" t="s">
        <v>46</v>
      </c>
      <c r="S16" t="s">
        <v>33</v>
      </c>
      <c r="T16">
        <v>5</v>
      </c>
    </row>
    <row r="17" spans="1:20" x14ac:dyDescent="0.3">
      <c r="A17" t="s">
        <v>179</v>
      </c>
      <c r="B17" t="s">
        <v>180</v>
      </c>
      <c r="C17" t="s">
        <v>181</v>
      </c>
      <c r="D17" t="s">
        <v>182</v>
      </c>
      <c r="E17" t="s">
        <v>183</v>
      </c>
      <c r="F17" t="s">
        <v>184</v>
      </c>
      <c r="G17" t="s">
        <v>137</v>
      </c>
      <c r="H17" t="s">
        <v>185</v>
      </c>
      <c r="I17" t="s">
        <v>186</v>
      </c>
      <c r="J17" t="s">
        <v>187</v>
      </c>
      <c r="K17" t="s">
        <v>58</v>
      </c>
      <c r="L17" t="s">
        <v>105</v>
      </c>
      <c r="M17">
        <v>4</v>
      </c>
      <c r="N17">
        <v>4269.2299999999996</v>
      </c>
      <c r="O17">
        <v>1206.24</v>
      </c>
      <c r="P17">
        <v>3062.99</v>
      </c>
      <c r="Q17" s="1">
        <v>44202</v>
      </c>
      <c r="R17" t="s">
        <v>32</v>
      </c>
      <c r="S17" t="s">
        <v>33</v>
      </c>
      <c r="T17">
        <v>4</v>
      </c>
    </row>
    <row r="18" spans="1:20" x14ac:dyDescent="0.3">
      <c r="A18" t="s">
        <v>188</v>
      </c>
      <c r="B18" t="s">
        <v>189</v>
      </c>
      <c r="C18" t="s">
        <v>190</v>
      </c>
      <c r="D18" t="s">
        <v>191</v>
      </c>
      <c r="E18" t="s">
        <v>192</v>
      </c>
      <c r="F18" t="s">
        <v>193</v>
      </c>
      <c r="G18" t="s">
        <v>194</v>
      </c>
      <c r="H18" t="s">
        <v>195</v>
      </c>
      <c r="I18" t="s">
        <v>102</v>
      </c>
      <c r="J18" t="s">
        <v>196</v>
      </c>
      <c r="K18" t="s">
        <v>104</v>
      </c>
      <c r="L18" t="s">
        <v>105</v>
      </c>
      <c r="M18">
        <v>4</v>
      </c>
      <c r="N18">
        <v>3609.57</v>
      </c>
      <c r="O18">
        <v>213.54</v>
      </c>
      <c r="P18">
        <v>3396.03</v>
      </c>
      <c r="Q18" s="1">
        <v>44202</v>
      </c>
      <c r="R18" t="s">
        <v>32</v>
      </c>
      <c r="S18" t="s">
        <v>47</v>
      </c>
      <c r="T18">
        <v>3</v>
      </c>
    </row>
    <row r="19" spans="1:20" x14ac:dyDescent="0.3">
      <c r="A19" t="s">
        <v>197</v>
      </c>
      <c r="B19" t="s">
        <v>198</v>
      </c>
      <c r="C19" t="s">
        <v>199</v>
      </c>
      <c r="D19" t="s">
        <v>200</v>
      </c>
      <c r="E19" t="s">
        <v>201</v>
      </c>
      <c r="F19" t="s">
        <v>202</v>
      </c>
      <c r="G19" t="s">
        <v>51</v>
      </c>
      <c r="H19" t="s">
        <v>203</v>
      </c>
      <c r="I19" t="s">
        <v>204</v>
      </c>
      <c r="J19" t="s">
        <v>205</v>
      </c>
      <c r="K19" t="s">
        <v>115</v>
      </c>
      <c r="L19" t="s">
        <v>59</v>
      </c>
      <c r="M19">
        <v>5</v>
      </c>
      <c r="N19">
        <v>182.1</v>
      </c>
      <c r="O19">
        <v>13.47</v>
      </c>
      <c r="P19">
        <v>168.63</v>
      </c>
      <c r="Q19" s="1">
        <v>44203</v>
      </c>
      <c r="R19" t="s">
        <v>92</v>
      </c>
      <c r="S19" t="s">
        <v>60</v>
      </c>
      <c r="T19">
        <v>4</v>
      </c>
    </row>
    <row r="20" spans="1:20" x14ac:dyDescent="0.3">
      <c r="A20" t="s">
        <v>206</v>
      </c>
      <c r="B20" t="s">
        <v>207</v>
      </c>
      <c r="C20" t="s">
        <v>208</v>
      </c>
      <c r="D20" t="s">
        <v>163</v>
      </c>
      <c r="E20" t="s">
        <v>209</v>
      </c>
      <c r="F20" t="s">
        <v>210</v>
      </c>
      <c r="G20" t="s">
        <v>182</v>
      </c>
      <c r="H20" t="s">
        <v>211</v>
      </c>
      <c r="I20" t="s">
        <v>212</v>
      </c>
      <c r="J20" t="s">
        <v>213</v>
      </c>
      <c r="K20" t="s">
        <v>104</v>
      </c>
      <c r="L20" t="s">
        <v>105</v>
      </c>
      <c r="M20">
        <v>5</v>
      </c>
      <c r="N20">
        <v>507.41</v>
      </c>
      <c r="O20">
        <v>124.53</v>
      </c>
      <c r="P20">
        <v>382.88</v>
      </c>
      <c r="Q20" s="1">
        <v>44203</v>
      </c>
      <c r="R20" t="s">
        <v>214</v>
      </c>
      <c r="S20" t="s">
        <v>93</v>
      </c>
      <c r="T20">
        <v>4</v>
      </c>
    </row>
    <row r="21" spans="1:20" x14ac:dyDescent="0.3">
      <c r="A21" t="s">
        <v>215</v>
      </c>
      <c r="B21" t="s">
        <v>216</v>
      </c>
      <c r="C21" t="s">
        <v>217</v>
      </c>
      <c r="D21" t="s">
        <v>97</v>
      </c>
      <c r="E21" t="s">
        <v>218</v>
      </c>
      <c r="F21" t="s">
        <v>219</v>
      </c>
      <c r="G21" t="s">
        <v>153</v>
      </c>
      <c r="H21" t="s">
        <v>220</v>
      </c>
      <c r="I21" t="s">
        <v>221</v>
      </c>
      <c r="J21" t="s">
        <v>222</v>
      </c>
      <c r="K21" t="s">
        <v>44</v>
      </c>
      <c r="L21" t="s">
        <v>45</v>
      </c>
      <c r="M21">
        <v>5</v>
      </c>
      <c r="N21">
        <v>1069.32</v>
      </c>
      <c r="O21">
        <v>65.34</v>
      </c>
      <c r="P21">
        <v>1003.98</v>
      </c>
      <c r="Q21" s="1">
        <v>44203</v>
      </c>
      <c r="R21" t="s">
        <v>82</v>
      </c>
      <c r="S21" t="s">
        <v>93</v>
      </c>
      <c r="T21">
        <v>5</v>
      </c>
    </row>
    <row r="22" spans="1:20" x14ac:dyDescent="0.3">
      <c r="A22" t="s">
        <v>223</v>
      </c>
      <c r="B22" t="s">
        <v>224</v>
      </c>
      <c r="C22" t="s">
        <v>225</v>
      </c>
      <c r="D22" t="s">
        <v>97</v>
      </c>
      <c r="E22" t="s">
        <v>226</v>
      </c>
      <c r="F22" t="s">
        <v>227</v>
      </c>
      <c r="G22" t="s">
        <v>97</v>
      </c>
      <c r="H22" t="s">
        <v>228</v>
      </c>
      <c r="I22" t="s">
        <v>113</v>
      </c>
      <c r="J22" t="s">
        <v>229</v>
      </c>
      <c r="K22" t="s">
        <v>115</v>
      </c>
      <c r="L22" t="s">
        <v>230</v>
      </c>
      <c r="M22">
        <v>5</v>
      </c>
      <c r="N22">
        <v>3241.99</v>
      </c>
      <c r="O22">
        <v>550.46</v>
      </c>
      <c r="P22">
        <v>2691.53</v>
      </c>
      <c r="Q22" s="1">
        <v>44204</v>
      </c>
      <c r="R22" t="s">
        <v>32</v>
      </c>
      <c r="S22" t="s">
        <v>60</v>
      </c>
      <c r="T22">
        <v>1</v>
      </c>
    </row>
    <row r="23" spans="1:20" x14ac:dyDescent="0.3">
      <c r="A23" t="s">
        <v>231</v>
      </c>
      <c r="B23" t="s">
        <v>232</v>
      </c>
      <c r="C23" t="s">
        <v>233</v>
      </c>
      <c r="D23" t="s">
        <v>111</v>
      </c>
      <c r="E23" t="s">
        <v>234</v>
      </c>
      <c r="F23" t="s">
        <v>235</v>
      </c>
      <c r="G23" t="s">
        <v>236</v>
      </c>
      <c r="H23" t="s">
        <v>237</v>
      </c>
      <c r="I23" t="s">
        <v>69</v>
      </c>
      <c r="J23" t="s">
        <v>238</v>
      </c>
      <c r="K23" t="s">
        <v>71</v>
      </c>
      <c r="L23" t="s">
        <v>31</v>
      </c>
      <c r="M23">
        <v>2</v>
      </c>
      <c r="N23">
        <v>2432.25</v>
      </c>
      <c r="O23">
        <v>282.73</v>
      </c>
      <c r="P23">
        <v>2149.52</v>
      </c>
      <c r="Q23" s="1">
        <v>44204</v>
      </c>
      <c r="R23" t="s">
        <v>46</v>
      </c>
      <c r="S23" t="s">
        <v>60</v>
      </c>
      <c r="T23">
        <v>1</v>
      </c>
    </row>
    <row r="24" spans="1:20" x14ac:dyDescent="0.3">
      <c r="A24" t="s">
        <v>239</v>
      </c>
      <c r="B24" t="s">
        <v>240</v>
      </c>
      <c r="C24" t="s">
        <v>241</v>
      </c>
      <c r="D24" t="s">
        <v>156</v>
      </c>
      <c r="E24" t="s">
        <v>242</v>
      </c>
      <c r="F24" t="s">
        <v>243</v>
      </c>
      <c r="G24" t="s">
        <v>194</v>
      </c>
      <c r="H24" t="s">
        <v>244</v>
      </c>
      <c r="I24" t="s">
        <v>113</v>
      </c>
      <c r="J24" t="s">
        <v>245</v>
      </c>
      <c r="K24" t="s">
        <v>115</v>
      </c>
      <c r="L24" t="s">
        <v>45</v>
      </c>
      <c r="M24">
        <v>2</v>
      </c>
      <c r="N24">
        <v>462.01</v>
      </c>
      <c r="O24">
        <v>9.57</v>
      </c>
      <c r="P24">
        <v>452.44</v>
      </c>
      <c r="Q24" s="1">
        <v>44205</v>
      </c>
      <c r="R24" t="s">
        <v>46</v>
      </c>
      <c r="S24" t="s">
        <v>93</v>
      </c>
      <c r="T24">
        <v>2</v>
      </c>
    </row>
    <row r="25" spans="1:20" x14ac:dyDescent="0.3">
      <c r="A25" t="s">
        <v>246</v>
      </c>
      <c r="B25" t="s">
        <v>247</v>
      </c>
      <c r="C25" t="s">
        <v>248</v>
      </c>
      <c r="D25" t="s">
        <v>249</v>
      </c>
      <c r="E25" t="s">
        <v>250</v>
      </c>
      <c r="F25" t="s">
        <v>251</v>
      </c>
      <c r="G25" t="s">
        <v>252</v>
      </c>
      <c r="H25" t="s">
        <v>253</v>
      </c>
      <c r="I25" t="s">
        <v>254</v>
      </c>
      <c r="J25" t="s">
        <v>255</v>
      </c>
      <c r="K25" t="s">
        <v>115</v>
      </c>
      <c r="L25" t="s">
        <v>230</v>
      </c>
      <c r="M25">
        <v>4</v>
      </c>
      <c r="N25">
        <v>3518.7</v>
      </c>
      <c r="O25">
        <v>79.13</v>
      </c>
      <c r="P25">
        <v>3439.57</v>
      </c>
      <c r="Q25" s="1">
        <v>44205</v>
      </c>
      <c r="R25" t="s">
        <v>92</v>
      </c>
      <c r="S25" t="s">
        <v>47</v>
      </c>
      <c r="T25">
        <v>3</v>
      </c>
    </row>
    <row r="26" spans="1:20" x14ac:dyDescent="0.3">
      <c r="A26" t="s">
        <v>256</v>
      </c>
      <c r="B26" t="s">
        <v>257</v>
      </c>
      <c r="C26" t="s">
        <v>258</v>
      </c>
      <c r="D26" t="s">
        <v>97</v>
      </c>
      <c r="E26" t="s">
        <v>259</v>
      </c>
      <c r="F26" t="s">
        <v>260</v>
      </c>
      <c r="G26" t="s">
        <v>137</v>
      </c>
      <c r="H26" t="s">
        <v>261</v>
      </c>
      <c r="I26" t="s">
        <v>56</v>
      </c>
      <c r="J26" t="s">
        <v>262</v>
      </c>
      <c r="K26" t="s">
        <v>58</v>
      </c>
      <c r="L26" t="s">
        <v>230</v>
      </c>
      <c r="M26">
        <v>1</v>
      </c>
      <c r="N26">
        <v>1594.53</v>
      </c>
      <c r="O26">
        <v>422.54</v>
      </c>
      <c r="P26">
        <v>1171.99</v>
      </c>
      <c r="Q26" s="1">
        <v>44205</v>
      </c>
      <c r="R26" t="s">
        <v>214</v>
      </c>
      <c r="S26" t="s">
        <v>93</v>
      </c>
      <c r="T26">
        <v>3</v>
      </c>
    </row>
    <row r="27" spans="1:20" x14ac:dyDescent="0.3">
      <c r="A27" t="s">
        <v>263</v>
      </c>
      <c r="B27" t="s">
        <v>264</v>
      </c>
      <c r="C27" t="s">
        <v>265</v>
      </c>
      <c r="D27" t="s">
        <v>266</v>
      </c>
      <c r="E27" t="s">
        <v>267</v>
      </c>
      <c r="F27" t="s">
        <v>268</v>
      </c>
      <c r="G27" t="s">
        <v>269</v>
      </c>
      <c r="H27" t="s">
        <v>270</v>
      </c>
      <c r="I27" t="s">
        <v>102</v>
      </c>
      <c r="J27" t="s">
        <v>271</v>
      </c>
      <c r="K27" t="s">
        <v>104</v>
      </c>
      <c r="L27" t="s">
        <v>31</v>
      </c>
      <c r="M27">
        <v>2</v>
      </c>
      <c r="N27">
        <v>2752.89</v>
      </c>
      <c r="O27">
        <v>520.1</v>
      </c>
      <c r="P27">
        <v>2232.79</v>
      </c>
      <c r="Q27" s="1">
        <v>44206</v>
      </c>
      <c r="R27" t="s">
        <v>214</v>
      </c>
      <c r="S27" t="s">
        <v>33</v>
      </c>
      <c r="T27">
        <v>1</v>
      </c>
    </row>
    <row r="28" spans="1:20" x14ac:dyDescent="0.3">
      <c r="A28" t="s">
        <v>272</v>
      </c>
      <c r="B28" t="s">
        <v>273</v>
      </c>
      <c r="C28" t="s">
        <v>274</v>
      </c>
      <c r="D28" t="s">
        <v>275</v>
      </c>
      <c r="E28" t="s">
        <v>24</v>
      </c>
      <c r="F28" t="s">
        <v>276</v>
      </c>
      <c r="G28" t="s">
        <v>156</v>
      </c>
      <c r="H28" t="s">
        <v>277</v>
      </c>
      <c r="I28" t="s">
        <v>278</v>
      </c>
      <c r="J28" t="s">
        <v>279</v>
      </c>
      <c r="K28" t="s">
        <v>58</v>
      </c>
      <c r="L28" t="s">
        <v>59</v>
      </c>
      <c r="M28">
        <v>5</v>
      </c>
      <c r="N28">
        <v>305.16000000000003</v>
      </c>
      <c r="O28">
        <v>41.08</v>
      </c>
      <c r="P28">
        <v>264.08</v>
      </c>
      <c r="Q28" s="1">
        <v>44206</v>
      </c>
      <c r="R28" t="s">
        <v>92</v>
      </c>
      <c r="S28" t="s">
        <v>33</v>
      </c>
      <c r="T28">
        <v>2</v>
      </c>
    </row>
    <row r="29" spans="1:20" x14ac:dyDescent="0.3">
      <c r="A29" t="s">
        <v>280</v>
      </c>
      <c r="B29" t="s">
        <v>281</v>
      </c>
      <c r="C29" t="s">
        <v>282</v>
      </c>
      <c r="D29" t="s">
        <v>130</v>
      </c>
      <c r="E29" t="s">
        <v>283</v>
      </c>
      <c r="F29" t="s">
        <v>284</v>
      </c>
      <c r="G29" t="s">
        <v>275</v>
      </c>
      <c r="H29" t="s">
        <v>285</v>
      </c>
      <c r="I29" t="s">
        <v>102</v>
      </c>
      <c r="J29" t="s">
        <v>286</v>
      </c>
      <c r="K29" t="s">
        <v>104</v>
      </c>
      <c r="L29" t="s">
        <v>105</v>
      </c>
      <c r="M29">
        <v>2</v>
      </c>
      <c r="N29">
        <v>4211.1899999999996</v>
      </c>
      <c r="O29">
        <v>400.2</v>
      </c>
      <c r="P29">
        <v>3810.99</v>
      </c>
      <c r="Q29" s="1">
        <v>44206</v>
      </c>
      <c r="R29" t="s">
        <v>82</v>
      </c>
      <c r="S29" t="s">
        <v>93</v>
      </c>
      <c r="T29">
        <v>5</v>
      </c>
    </row>
    <row r="30" spans="1:20" x14ac:dyDescent="0.3">
      <c r="A30" t="s">
        <v>287</v>
      </c>
      <c r="B30" t="s">
        <v>288</v>
      </c>
      <c r="C30" t="s">
        <v>289</v>
      </c>
      <c r="D30" t="s">
        <v>75</v>
      </c>
      <c r="E30" t="s">
        <v>290</v>
      </c>
      <c r="F30" t="s">
        <v>291</v>
      </c>
      <c r="G30" t="s">
        <v>173</v>
      </c>
      <c r="H30" t="s">
        <v>292</v>
      </c>
      <c r="I30" t="s">
        <v>293</v>
      </c>
      <c r="J30" t="s">
        <v>294</v>
      </c>
      <c r="K30" t="s">
        <v>44</v>
      </c>
      <c r="L30" t="s">
        <v>31</v>
      </c>
      <c r="M30">
        <v>2</v>
      </c>
      <c r="N30">
        <v>2201.77</v>
      </c>
      <c r="O30">
        <v>534.14</v>
      </c>
      <c r="P30">
        <v>1667.63</v>
      </c>
      <c r="Q30" s="1">
        <v>44207</v>
      </c>
      <c r="R30" t="s">
        <v>46</v>
      </c>
      <c r="S30" t="s">
        <v>47</v>
      </c>
      <c r="T30">
        <v>2</v>
      </c>
    </row>
    <row r="31" spans="1:20" x14ac:dyDescent="0.3">
      <c r="A31" t="s">
        <v>295</v>
      </c>
      <c r="B31" t="s">
        <v>296</v>
      </c>
      <c r="C31" t="s">
        <v>297</v>
      </c>
      <c r="D31" t="s">
        <v>78</v>
      </c>
      <c r="E31" t="s">
        <v>298</v>
      </c>
      <c r="F31" t="s">
        <v>299</v>
      </c>
      <c r="G31" t="s">
        <v>300</v>
      </c>
      <c r="H31" t="s">
        <v>301</v>
      </c>
      <c r="I31" t="s">
        <v>28</v>
      </c>
      <c r="J31" t="s">
        <v>302</v>
      </c>
      <c r="K31" t="s">
        <v>30</v>
      </c>
      <c r="L31" t="s">
        <v>45</v>
      </c>
      <c r="M31">
        <v>4</v>
      </c>
      <c r="N31">
        <v>3853.13</v>
      </c>
      <c r="O31">
        <v>1052.97</v>
      </c>
      <c r="P31">
        <v>2800.16</v>
      </c>
      <c r="Q31" s="1">
        <v>44207</v>
      </c>
      <c r="R31" t="s">
        <v>214</v>
      </c>
      <c r="S31" t="s">
        <v>47</v>
      </c>
      <c r="T31">
        <v>4</v>
      </c>
    </row>
    <row r="32" spans="1:20" x14ac:dyDescent="0.3">
      <c r="A32" t="s">
        <v>303</v>
      </c>
      <c r="B32" t="s">
        <v>304</v>
      </c>
      <c r="C32" t="s">
        <v>305</v>
      </c>
      <c r="D32" t="s">
        <v>275</v>
      </c>
      <c r="E32" t="s">
        <v>306</v>
      </c>
      <c r="F32" t="s">
        <v>307</v>
      </c>
      <c r="G32" t="s">
        <v>67</v>
      </c>
      <c r="H32" t="s">
        <v>308</v>
      </c>
      <c r="I32" t="s">
        <v>309</v>
      </c>
      <c r="J32" t="s">
        <v>310</v>
      </c>
      <c r="K32" t="s">
        <v>30</v>
      </c>
      <c r="L32" t="s">
        <v>59</v>
      </c>
      <c r="M32">
        <v>3</v>
      </c>
      <c r="N32">
        <v>2398.29</v>
      </c>
      <c r="O32">
        <v>21.44</v>
      </c>
      <c r="P32">
        <v>2376.85</v>
      </c>
      <c r="Q32" s="1">
        <v>44207</v>
      </c>
      <c r="R32" t="s">
        <v>32</v>
      </c>
      <c r="S32" t="s">
        <v>33</v>
      </c>
      <c r="T32">
        <v>1</v>
      </c>
    </row>
    <row r="33" spans="1:20" x14ac:dyDescent="0.3">
      <c r="A33" t="s">
        <v>311</v>
      </c>
      <c r="B33" t="s">
        <v>312</v>
      </c>
      <c r="C33" t="s">
        <v>313</v>
      </c>
      <c r="D33" t="s">
        <v>78</v>
      </c>
      <c r="E33" t="s">
        <v>314</v>
      </c>
      <c r="F33" t="s">
        <v>315</v>
      </c>
      <c r="G33" t="s">
        <v>316</v>
      </c>
      <c r="H33" t="s">
        <v>317</v>
      </c>
      <c r="I33" t="s">
        <v>113</v>
      </c>
      <c r="J33" t="s">
        <v>318</v>
      </c>
      <c r="K33" t="s">
        <v>115</v>
      </c>
      <c r="L33" t="s">
        <v>59</v>
      </c>
      <c r="M33">
        <v>4</v>
      </c>
      <c r="N33">
        <v>4710.63</v>
      </c>
      <c r="O33">
        <v>572.01</v>
      </c>
      <c r="P33">
        <v>4138.62</v>
      </c>
      <c r="Q33" s="1">
        <v>44208</v>
      </c>
      <c r="R33" t="s">
        <v>214</v>
      </c>
      <c r="S33" t="s">
        <v>47</v>
      </c>
      <c r="T33">
        <v>4</v>
      </c>
    </row>
    <row r="34" spans="1:20" x14ac:dyDescent="0.3">
      <c r="A34" t="s">
        <v>319</v>
      </c>
      <c r="B34" t="s">
        <v>320</v>
      </c>
      <c r="C34" t="s">
        <v>321</v>
      </c>
      <c r="D34" t="s">
        <v>266</v>
      </c>
      <c r="E34" t="s">
        <v>322</v>
      </c>
      <c r="F34" t="s">
        <v>323</v>
      </c>
      <c r="G34" t="s">
        <v>324</v>
      </c>
      <c r="H34" t="s">
        <v>325</v>
      </c>
      <c r="I34" t="s">
        <v>326</v>
      </c>
      <c r="J34" t="s">
        <v>327</v>
      </c>
      <c r="K34" t="s">
        <v>115</v>
      </c>
      <c r="L34" t="s">
        <v>105</v>
      </c>
      <c r="M34">
        <v>3</v>
      </c>
      <c r="N34">
        <v>441.38</v>
      </c>
      <c r="O34">
        <v>78.06</v>
      </c>
      <c r="P34">
        <v>363.32</v>
      </c>
      <c r="Q34" s="1">
        <v>44208</v>
      </c>
      <c r="R34" t="s">
        <v>32</v>
      </c>
      <c r="S34" t="s">
        <v>93</v>
      </c>
      <c r="T34">
        <v>3</v>
      </c>
    </row>
    <row r="35" spans="1:20" x14ac:dyDescent="0.3">
      <c r="A35" t="s">
        <v>328</v>
      </c>
      <c r="B35" t="s">
        <v>329</v>
      </c>
      <c r="C35" t="s">
        <v>330</v>
      </c>
      <c r="D35" t="s">
        <v>331</v>
      </c>
      <c r="E35" t="s">
        <v>332</v>
      </c>
      <c r="F35" t="s">
        <v>333</v>
      </c>
      <c r="G35" t="s">
        <v>75</v>
      </c>
      <c r="H35" t="s">
        <v>334</v>
      </c>
      <c r="I35" t="s">
        <v>335</v>
      </c>
      <c r="J35" t="s">
        <v>336</v>
      </c>
      <c r="K35" t="s">
        <v>44</v>
      </c>
      <c r="L35" t="s">
        <v>230</v>
      </c>
      <c r="M35">
        <v>3</v>
      </c>
      <c r="N35">
        <v>3908.7</v>
      </c>
      <c r="O35">
        <v>1125.3499999999999</v>
      </c>
      <c r="P35">
        <v>2783.35</v>
      </c>
      <c r="Q35" s="1">
        <v>44209</v>
      </c>
      <c r="R35" t="s">
        <v>32</v>
      </c>
      <c r="S35" t="s">
        <v>60</v>
      </c>
      <c r="T35">
        <v>3</v>
      </c>
    </row>
    <row r="36" spans="1:20" x14ac:dyDescent="0.3">
      <c r="A36" t="s">
        <v>337</v>
      </c>
      <c r="B36" t="s">
        <v>338</v>
      </c>
      <c r="C36" t="s">
        <v>339</v>
      </c>
      <c r="D36" t="s">
        <v>340</v>
      </c>
      <c r="E36" t="s">
        <v>341</v>
      </c>
      <c r="F36" t="s">
        <v>342</v>
      </c>
      <c r="G36" t="s">
        <v>200</v>
      </c>
      <c r="H36" t="s">
        <v>343</v>
      </c>
      <c r="I36" t="s">
        <v>309</v>
      </c>
      <c r="J36" t="s">
        <v>344</v>
      </c>
      <c r="K36" t="s">
        <v>30</v>
      </c>
      <c r="L36" t="s">
        <v>45</v>
      </c>
      <c r="M36">
        <v>2</v>
      </c>
      <c r="N36">
        <v>3787.05</v>
      </c>
      <c r="O36">
        <v>278.66000000000003</v>
      </c>
      <c r="P36">
        <v>3508.39</v>
      </c>
      <c r="Q36" s="1">
        <v>44209</v>
      </c>
      <c r="R36" t="s">
        <v>32</v>
      </c>
      <c r="S36" t="s">
        <v>47</v>
      </c>
      <c r="T36">
        <v>3</v>
      </c>
    </row>
    <row r="37" spans="1:20" x14ac:dyDescent="0.3">
      <c r="A37" t="s">
        <v>345</v>
      </c>
      <c r="B37" t="s">
        <v>346</v>
      </c>
      <c r="C37" t="s">
        <v>347</v>
      </c>
      <c r="D37" t="s">
        <v>331</v>
      </c>
      <c r="E37" t="s">
        <v>154</v>
      </c>
      <c r="F37" t="s">
        <v>348</v>
      </c>
      <c r="G37" t="s">
        <v>324</v>
      </c>
      <c r="H37" t="s">
        <v>349</v>
      </c>
      <c r="I37" t="s">
        <v>293</v>
      </c>
      <c r="J37" t="s">
        <v>350</v>
      </c>
      <c r="K37" t="s">
        <v>44</v>
      </c>
      <c r="L37" t="s">
        <v>31</v>
      </c>
      <c r="M37">
        <v>5</v>
      </c>
      <c r="N37">
        <v>4072.76</v>
      </c>
      <c r="O37">
        <v>556.04</v>
      </c>
      <c r="P37">
        <v>3516.72</v>
      </c>
      <c r="Q37" s="1">
        <v>44209</v>
      </c>
      <c r="R37" t="s">
        <v>214</v>
      </c>
      <c r="S37" t="s">
        <v>60</v>
      </c>
      <c r="T37">
        <v>1</v>
      </c>
    </row>
    <row r="38" spans="1:20" x14ac:dyDescent="0.3">
      <c r="A38" t="s">
        <v>351</v>
      </c>
      <c r="B38" t="s">
        <v>352</v>
      </c>
      <c r="C38" t="s">
        <v>353</v>
      </c>
      <c r="D38" t="s">
        <v>97</v>
      </c>
      <c r="E38" t="s">
        <v>354</v>
      </c>
      <c r="F38" t="s">
        <v>355</v>
      </c>
      <c r="G38" t="s">
        <v>153</v>
      </c>
      <c r="H38" t="s">
        <v>356</v>
      </c>
      <c r="I38" t="s">
        <v>28</v>
      </c>
      <c r="J38" t="s">
        <v>357</v>
      </c>
      <c r="K38" t="s">
        <v>30</v>
      </c>
      <c r="L38" t="s">
        <v>45</v>
      </c>
      <c r="M38">
        <v>4</v>
      </c>
      <c r="N38">
        <v>4383.37</v>
      </c>
      <c r="O38">
        <v>1031.31</v>
      </c>
      <c r="P38">
        <v>3352.06</v>
      </c>
      <c r="Q38" s="1">
        <v>44210</v>
      </c>
      <c r="R38" t="s">
        <v>46</v>
      </c>
      <c r="S38" t="s">
        <v>93</v>
      </c>
      <c r="T38">
        <v>1</v>
      </c>
    </row>
    <row r="39" spans="1:20" x14ac:dyDescent="0.3">
      <c r="A39" t="s">
        <v>358</v>
      </c>
      <c r="B39" t="s">
        <v>359</v>
      </c>
      <c r="C39" t="s">
        <v>360</v>
      </c>
      <c r="D39" t="s">
        <v>40</v>
      </c>
      <c r="E39" t="s">
        <v>361</v>
      </c>
      <c r="F39" t="s">
        <v>362</v>
      </c>
      <c r="G39" t="s">
        <v>363</v>
      </c>
      <c r="H39" t="s">
        <v>364</v>
      </c>
      <c r="I39" t="s">
        <v>335</v>
      </c>
      <c r="J39" t="s">
        <v>365</v>
      </c>
      <c r="K39" t="s">
        <v>44</v>
      </c>
      <c r="L39" t="s">
        <v>59</v>
      </c>
      <c r="M39">
        <v>3</v>
      </c>
      <c r="N39">
        <v>1625.63</v>
      </c>
      <c r="O39">
        <v>285.94</v>
      </c>
      <c r="P39">
        <v>1339.69</v>
      </c>
      <c r="Q39" s="1">
        <v>44210</v>
      </c>
      <c r="R39" t="s">
        <v>46</v>
      </c>
      <c r="S39" t="s">
        <v>93</v>
      </c>
      <c r="T39">
        <v>3</v>
      </c>
    </row>
    <row r="40" spans="1:20" x14ac:dyDescent="0.3">
      <c r="A40" t="s">
        <v>366</v>
      </c>
      <c r="B40" t="s">
        <v>367</v>
      </c>
      <c r="C40" t="s">
        <v>368</v>
      </c>
      <c r="D40" t="s">
        <v>369</v>
      </c>
      <c r="E40" t="s">
        <v>370</v>
      </c>
      <c r="F40" t="s">
        <v>371</v>
      </c>
      <c r="G40" t="s">
        <v>191</v>
      </c>
      <c r="H40" t="s">
        <v>372</v>
      </c>
      <c r="I40" t="s">
        <v>90</v>
      </c>
      <c r="J40" t="s">
        <v>373</v>
      </c>
      <c r="K40" t="s">
        <v>71</v>
      </c>
      <c r="L40" t="s">
        <v>31</v>
      </c>
      <c r="M40">
        <v>3</v>
      </c>
      <c r="N40">
        <v>4493.09</v>
      </c>
      <c r="O40">
        <v>979.15</v>
      </c>
      <c r="P40">
        <v>3513.94</v>
      </c>
      <c r="Q40" s="1">
        <v>44210</v>
      </c>
      <c r="R40" t="s">
        <v>92</v>
      </c>
      <c r="S40" t="s">
        <v>33</v>
      </c>
      <c r="T40">
        <v>3</v>
      </c>
    </row>
    <row r="41" spans="1:20" x14ac:dyDescent="0.3">
      <c r="A41" t="s">
        <v>374</v>
      </c>
      <c r="B41" t="s">
        <v>375</v>
      </c>
      <c r="C41" t="s">
        <v>376</v>
      </c>
      <c r="D41" t="s">
        <v>331</v>
      </c>
      <c r="E41" t="s">
        <v>377</v>
      </c>
      <c r="F41" t="s">
        <v>378</v>
      </c>
      <c r="G41" t="s">
        <v>369</v>
      </c>
      <c r="H41" t="s">
        <v>379</v>
      </c>
      <c r="I41" t="s">
        <v>380</v>
      </c>
      <c r="J41" t="s">
        <v>381</v>
      </c>
      <c r="K41" t="s">
        <v>30</v>
      </c>
      <c r="L41" t="s">
        <v>45</v>
      </c>
      <c r="M41">
        <v>5</v>
      </c>
      <c r="N41">
        <v>617.45000000000005</v>
      </c>
      <c r="O41">
        <v>113.55</v>
      </c>
      <c r="P41">
        <v>503.9</v>
      </c>
      <c r="Q41" s="1">
        <v>44211</v>
      </c>
      <c r="R41" t="s">
        <v>92</v>
      </c>
      <c r="S41" t="s">
        <v>60</v>
      </c>
      <c r="T41">
        <v>5</v>
      </c>
    </row>
    <row r="42" spans="1:20" x14ac:dyDescent="0.3">
      <c r="A42" t="s">
        <v>382</v>
      </c>
      <c r="B42" t="s">
        <v>383</v>
      </c>
      <c r="C42" t="s">
        <v>384</v>
      </c>
      <c r="D42" t="s">
        <v>75</v>
      </c>
      <c r="E42" t="s">
        <v>322</v>
      </c>
      <c r="F42" t="s">
        <v>385</v>
      </c>
      <c r="G42" t="s">
        <v>119</v>
      </c>
      <c r="H42" t="s">
        <v>386</v>
      </c>
      <c r="I42" t="s">
        <v>212</v>
      </c>
      <c r="J42" t="s">
        <v>387</v>
      </c>
      <c r="K42" t="s">
        <v>104</v>
      </c>
      <c r="L42" t="s">
        <v>105</v>
      </c>
      <c r="M42">
        <v>3</v>
      </c>
      <c r="N42">
        <v>4472.1899999999996</v>
      </c>
      <c r="O42">
        <v>297.93</v>
      </c>
      <c r="P42">
        <v>4174.26</v>
      </c>
      <c r="Q42" s="1">
        <v>44211</v>
      </c>
      <c r="R42" t="s">
        <v>92</v>
      </c>
      <c r="S42" t="s">
        <v>93</v>
      </c>
      <c r="T42">
        <v>2</v>
      </c>
    </row>
    <row r="43" spans="1:20" x14ac:dyDescent="0.3">
      <c r="A43" t="s">
        <v>388</v>
      </c>
      <c r="B43" t="s">
        <v>389</v>
      </c>
      <c r="C43" t="s">
        <v>390</v>
      </c>
      <c r="D43" t="s">
        <v>78</v>
      </c>
      <c r="E43" t="s">
        <v>391</v>
      </c>
      <c r="F43" t="s">
        <v>392</v>
      </c>
      <c r="G43" t="s">
        <v>75</v>
      </c>
      <c r="H43" t="s">
        <v>393</v>
      </c>
      <c r="I43" t="s">
        <v>69</v>
      </c>
      <c r="J43" t="s">
        <v>394</v>
      </c>
      <c r="K43" t="s">
        <v>71</v>
      </c>
      <c r="L43" t="s">
        <v>230</v>
      </c>
      <c r="M43">
        <v>1</v>
      </c>
      <c r="N43">
        <v>954.67</v>
      </c>
      <c r="O43">
        <v>16.920000000000002</v>
      </c>
      <c r="P43">
        <v>937.75</v>
      </c>
      <c r="Q43" s="1">
        <v>44211</v>
      </c>
      <c r="R43" t="s">
        <v>214</v>
      </c>
      <c r="S43" t="s">
        <v>47</v>
      </c>
      <c r="T43">
        <v>3</v>
      </c>
    </row>
    <row r="44" spans="1:20" x14ac:dyDescent="0.3">
      <c r="A44" t="s">
        <v>395</v>
      </c>
      <c r="B44" t="s">
        <v>396</v>
      </c>
      <c r="C44" t="s">
        <v>397</v>
      </c>
      <c r="D44" t="s">
        <v>300</v>
      </c>
      <c r="E44" t="s">
        <v>398</v>
      </c>
      <c r="F44" t="s">
        <v>399</v>
      </c>
      <c r="G44" t="s">
        <v>153</v>
      </c>
      <c r="H44" t="s">
        <v>400</v>
      </c>
      <c r="I44" t="s">
        <v>42</v>
      </c>
      <c r="J44" t="s">
        <v>401</v>
      </c>
      <c r="K44" t="s">
        <v>44</v>
      </c>
      <c r="L44" t="s">
        <v>45</v>
      </c>
      <c r="M44">
        <v>5</v>
      </c>
      <c r="N44">
        <v>4965.99</v>
      </c>
      <c r="O44">
        <v>847.27</v>
      </c>
      <c r="P44">
        <v>4118.72</v>
      </c>
      <c r="Q44" s="1">
        <v>44212</v>
      </c>
      <c r="R44" t="s">
        <v>46</v>
      </c>
      <c r="S44" t="s">
        <v>60</v>
      </c>
      <c r="T44">
        <v>1</v>
      </c>
    </row>
    <row r="45" spans="1:20" x14ac:dyDescent="0.3">
      <c r="A45" t="s">
        <v>402</v>
      </c>
      <c r="B45" t="s">
        <v>403</v>
      </c>
      <c r="C45" t="s">
        <v>404</v>
      </c>
      <c r="D45" t="s">
        <v>130</v>
      </c>
      <c r="E45" t="s">
        <v>306</v>
      </c>
      <c r="F45" t="s">
        <v>405</v>
      </c>
      <c r="G45" t="s">
        <v>130</v>
      </c>
      <c r="H45" t="s">
        <v>406</v>
      </c>
      <c r="I45" t="s">
        <v>407</v>
      </c>
      <c r="J45" t="s">
        <v>408</v>
      </c>
      <c r="K45" t="s">
        <v>104</v>
      </c>
      <c r="L45" t="s">
        <v>45</v>
      </c>
      <c r="M45">
        <v>5</v>
      </c>
      <c r="N45">
        <v>2211.65</v>
      </c>
      <c r="O45">
        <v>326.85000000000002</v>
      </c>
      <c r="P45">
        <v>1884.8</v>
      </c>
      <c r="Q45" s="1">
        <v>44212</v>
      </c>
      <c r="R45" t="s">
        <v>46</v>
      </c>
      <c r="S45" t="s">
        <v>33</v>
      </c>
      <c r="T45">
        <v>3</v>
      </c>
    </row>
    <row r="46" spans="1:20" x14ac:dyDescent="0.3">
      <c r="A46" t="s">
        <v>409</v>
      </c>
      <c r="B46" t="s">
        <v>410</v>
      </c>
      <c r="C46" t="s">
        <v>411</v>
      </c>
      <c r="D46" t="s">
        <v>130</v>
      </c>
      <c r="E46" t="s">
        <v>412</v>
      </c>
      <c r="F46" t="s">
        <v>413</v>
      </c>
      <c r="G46" t="s">
        <v>275</v>
      </c>
      <c r="H46" t="s">
        <v>414</v>
      </c>
      <c r="I46" t="s">
        <v>415</v>
      </c>
      <c r="J46" t="s">
        <v>416</v>
      </c>
      <c r="K46" t="s">
        <v>104</v>
      </c>
      <c r="L46" t="s">
        <v>59</v>
      </c>
      <c r="M46">
        <v>3</v>
      </c>
      <c r="N46">
        <v>400.03</v>
      </c>
      <c r="O46">
        <v>8.8800000000000008</v>
      </c>
      <c r="P46">
        <v>391.15</v>
      </c>
      <c r="Q46" s="1">
        <v>44213</v>
      </c>
      <c r="R46" t="s">
        <v>82</v>
      </c>
      <c r="S46" t="s">
        <v>60</v>
      </c>
      <c r="T46">
        <v>3</v>
      </c>
    </row>
    <row r="47" spans="1:20" x14ac:dyDescent="0.3">
      <c r="A47" t="s">
        <v>417</v>
      </c>
      <c r="B47" t="s">
        <v>418</v>
      </c>
      <c r="C47" t="s">
        <v>419</v>
      </c>
      <c r="D47" t="s">
        <v>266</v>
      </c>
      <c r="E47" t="s">
        <v>420</v>
      </c>
      <c r="F47" t="s">
        <v>421</v>
      </c>
      <c r="G47" t="s">
        <v>266</v>
      </c>
      <c r="H47" t="s">
        <v>422</v>
      </c>
      <c r="I47" t="s">
        <v>168</v>
      </c>
      <c r="J47" t="s">
        <v>423</v>
      </c>
      <c r="K47" t="s">
        <v>30</v>
      </c>
      <c r="L47" t="s">
        <v>45</v>
      </c>
      <c r="M47">
        <v>1</v>
      </c>
      <c r="N47">
        <v>4527.16</v>
      </c>
      <c r="O47">
        <v>763.6</v>
      </c>
      <c r="P47">
        <v>3763.56</v>
      </c>
      <c r="Q47" s="1">
        <v>44213</v>
      </c>
      <c r="R47" t="s">
        <v>46</v>
      </c>
      <c r="S47" t="s">
        <v>60</v>
      </c>
      <c r="T47">
        <v>1</v>
      </c>
    </row>
    <row r="48" spans="1:20" x14ac:dyDescent="0.3">
      <c r="A48" t="s">
        <v>424</v>
      </c>
      <c r="B48" t="s">
        <v>425</v>
      </c>
      <c r="C48" t="s">
        <v>426</v>
      </c>
      <c r="D48" t="s">
        <v>275</v>
      </c>
      <c r="E48" t="s">
        <v>427</v>
      </c>
      <c r="F48" t="s">
        <v>428</v>
      </c>
      <c r="G48" t="s">
        <v>182</v>
      </c>
      <c r="H48" t="s">
        <v>429</v>
      </c>
      <c r="I48" t="s">
        <v>430</v>
      </c>
      <c r="J48" t="s">
        <v>431</v>
      </c>
      <c r="K48" t="s">
        <v>58</v>
      </c>
      <c r="L48" t="s">
        <v>31</v>
      </c>
      <c r="M48">
        <v>2</v>
      </c>
      <c r="N48">
        <v>4724.8599999999997</v>
      </c>
      <c r="O48">
        <v>456.04</v>
      </c>
      <c r="P48">
        <v>4268.82</v>
      </c>
      <c r="Q48" s="1">
        <v>44213</v>
      </c>
      <c r="R48" t="s">
        <v>214</v>
      </c>
      <c r="S48" t="s">
        <v>60</v>
      </c>
      <c r="T48">
        <v>2</v>
      </c>
    </row>
    <row r="49" spans="1:20" x14ac:dyDescent="0.3">
      <c r="A49" t="s">
        <v>432</v>
      </c>
      <c r="B49" t="s">
        <v>433</v>
      </c>
      <c r="C49" t="s">
        <v>434</v>
      </c>
      <c r="D49" t="s">
        <v>100</v>
      </c>
      <c r="E49" t="s">
        <v>435</v>
      </c>
      <c r="F49" t="s">
        <v>436</v>
      </c>
      <c r="G49" t="s">
        <v>437</v>
      </c>
      <c r="H49" t="s">
        <v>438</v>
      </c>
      <c r="I49" t="s">
        <v>430</v>
      </c>
      <c r="J49" t="s">
        <v>439</v>
      </c>
      <c r="K49" t="s">
        <v>58</v>
      </c>
      <c r="L49" t="s">
        <v>230</v>
      </c>
      <c r="M49">
        <v>2</v>
      </c>
      <c r="N49">
        <v>3673.16</v>
      </c>
      <c r="O49">
        <v>255.81</v>
      </c>
      <c r="P49">
        <v>3417.35</v>
      </c>
      <c r="Q49" s="1">
        <v>44214</v>
      </c>
      <c r="R49" t="s">
        <v>92</v>
      </c>
      <c r="S49" t="s">
        <v>60</v>
      </c>
      <c r="T49">
        <v>5</v>
      </c>
    </row>
    <row r="50" spans="1:20" x14ac:dyDescent="0.3">
      <c r="A50" t="s">
        <v>440</v>
      </c>
      <c r="B50" t="s">
        <v>441</v>
      </c>
      <c r="C50" t="s">
        <v>442</v>
      </c>
      <c r="D50" t="s">
        <v>363</v>
      </c>
      <c r="E50" t="s">
        <v>443</v>
      </c>
      <c r="F50" t="s">
        <v>444</v>
      </c>
      <c r="G50" t="s">
        <v>191</v>
      </c>
      <c r="H50" t="s">
        <v>445</v>
      </c>
      <c r="I50" t="s">
        <v>69</v>
      </c>
      <c r="J50" t="s">
        <v>446</v>
      </c>
      <c r="K50" t="s">
        <v>71</v>
      </c>
      <c r="L50" t="s">
        <v>45</v>
      </c>
      <c r="M50">
        <v>2</v>
      </c>
      <c r="N50">
        <v>1661.67</v>
      </c>
      <c r="O50">
        <v>126.72</v>
      </c>
      <c r="P50">
        <v>1534.95</v>
      </c>
      <c r="Q50" s="1">
        <v>44214</v>
      </c>
      <c r="R50" t="s">
        <v>92</v>
      </c>
      <c r="S50" t="s">
        <v>47</v>
      </c>
      <c r="T50">
        <v>3</v>
      </c>
    </row>
    <row r="51" spans="1:20" x14ac:dyDescent="0.3">
      <c r="A51" t="s">
        <v>447</v>
      </c>
      <c r="B51" t="s">
        <v>448</v>
      </c>
      <c r="C51" t="s">
        <v>449</v>
      </c>
      <c r="D51" t="s">
        <v>369</v>
      </c>
      <c r="E51" t="s">
        <v>450</v>
      </c>
      <c r="F51" t="s">
        <v>451</v>
      </c>
      <c r="G51" t="s">
        <v>324</v>
      </c>
      <c r="H51" t="s">
        <v>452</v>
      </c>
      <c r="I51" t="s">
        <v>69</v>
      </c>
      <c r="J51" t="s">
        <v>453</v>
      </c>
      <c r="K51" t="s">
        <v>71</v>
      </c>
      <c r="L51" t="s">
        <v>45</v>
      </c>
      <c r="M51">
        <v>2</v>
      </c>
      <c r="N51">
        <v>757.87</v>
      </c>
      <c r="O51">
        <v>47.4</v>
      </c>
      <c r="P51">
        <v>710.47</v>
      </c>
      <c r="Q51" s="1">
        <v>44214</v>
      </c>
      <c r="R51" t="s">
        <v>32</v>
      </c>
      <c r="S51" t="s">
        <v>60</v>
      </c>
      <c r="T51">
        <v>1</v>
      </c>
    </row>
    <row r="52" spans="1:20" x14ac:dyDescent="0.3">
      <c r="A52" t="s">
        <v>454</v>
      </c>
      <c r="B52" t="s">
        <v>455</v>
      </c>
      <c r="C52" t="s">
        <v>456</v>
      </c>
      <c r="D52" t="s">
        <v>173</v>
      </c>
      <c r="E52" t="s">
        <v>457</v>
      </c>
      <c r="F52" t="s">
        <v>458</v>
      </c>
      <c r="G52" t="s">
        <v>26</v>
      </c>
      <c r="H52" t="s">
        <v>459</v>
      </c>
      <c r="I52" t="s">
        <v>80</v>
      </c>
      <c r="J52" t="s">
        <v>460</v>
      </c>
      <c r="K52" t="s">
        <v>58</v>
      </c>
      <c r="L52" t="s">
        <v>59</v>
      </c>
      <c r="M52">
        <v>3</v>
      </c>
      <c r="N52">
        <v>384.32</v>
      </c>
      <c r="O52">
        <v>2.77</v>
      </c>
      <c r="P52">
        <v>381.55</v>
      </c>
      <c r="Q52" s="1">
        <v>44215</v>
      </c>
      <c r="R52" t="s">
        <v>32</v>
      </c>
      <c r="S52" t="s">
        <v>93</v>
      </c>
      <c r="T52">
        <v>4</v>
      </c>
    </row>
    <row r="53" spans="1:20" x14ac:dyDescent="0.3">
      <c r="A53" t="s">
        <v>461</v>
      </c>
      <c r="B53" t="s">
        <v>462</v>
      </c>
      <c r="C53" t="s">
        <v>463</v>
      </c>
      <c r="D53" t="s">
        <v>464</v>
      </c>
      <c r="E53" t="s">
        <v>465</v>
      </c>
      <c r="F53" t="s">
        <v>466</v>
      </c>
      <c r="G53" t="s">
        <v>191</v>
      </c>
      <c r="H53" t="s">
        <v>467</v>
      </c>
      <c r="I53" t="s">
        <v>407</v>
      </c>
      <c r="J53" t="s">
        <v>468</v>
      </c>
      <c r="K53" t="s">
        <v>104</v>
      </c>
      <c r="L53" t="s">
        <v>31</v>
      </c>
      <c r="M53">
        <v>5</v>
      </c>
      <c r="N53">
        <v>2422.87</v>
      </c>
      <c r="O53">
        <v>213.87</v>
      </c>
      <c r="P53">
        <v>2209</v>
      </c>
      <c r="Q53" s="1">
        <v>44215</v>
      </c>
      <c r="R53" t="s">
        <v>32</v>
      </c>
      <c r="S53" t="s">
        <v>47</v>
      </c>
      <c r="T53">
        <v>5</v>
      </c>
    </row>
    <row r="54" spans="1:20" x14ac:dyDescent="0.3">
      <c r="A54" t="s">
        <v>469</v>
      </c>
      <c r="B54" t="s">
        <v>470</v>
      </c>
      <c r="C54" t="s">
        <v>471</v>
      </c>
      <c r="D54" t="s">
        <v>472</v>
      </c>
      <c r="E54" t="s">
        <v>473</v>
      </c>
      <c r="F54" t="s">
        <v>474</v>
      </c>
      <c r="G54" t="s">
        <v>173</v>
      </c>
      <c r="H54" t="s">
        <v>475</v>
      </c>
      <c r="I54" t="s">
        <v>407</v>
      </c>
      <c r="J54" t="s">
        <v>476</v>
      </c>
      <c r="K54" t="s">
        <v>104</v>
      </c>
      <c r="L54" t="s">
        <v>31</v>
      </c>
      <c r="M54">
        <v>5</v>
      </c>
      <c r="N54">
        <v>4981.2700000000004</v>
      </c>
      <c r="O54">
        <v>750.67</v>
      </c>
      <c r="P54">
        <v>4230.6000000000004</v>
      </c>
      <c r="Q54" s="1">
        <v>44215</v>
      </c>
      <c r="R54" t="s">
        <v>92</v>
      </c>
      <c r="S54" t="s">
        <v>93</v>
      </c>
      <c r="T54">
        <v>3</v>
      </c>
    </row>
    <row r="55" spans="1:20" x14ac:dyDescent="0.3">
      <c r="A55" t="s">
        <v>477</v>
      </c>
      <c r="B55" t="s">
        <v>478</v>
      </c>
      <c r="C55" t="s">
        <v>479</v>
      </c>
      <c r="D55" t="s">
        <v>191</v>
      </c>
      <c r="E55" t="s">
        <v>480</v>
      </c>
      <c r="F55" t="s">
        <v>481</v>
      </c>
      <c r="G55" t="s">
        <v>37</v>
      </c>
      <c r="H55" t="s">
        <v>482</v>
      </c>
      <c r="I55" t="s">
        <v>42</v>
      </c>
      <c r="J55" t="s">
        <v>483</v>
      </c>
      <c r="K55" t="s">
        <v>44</v>
      </c>
      <c r="L55" t="s">
        <v>105</v>
      </c>
      <c r="M55">
        <v>3</v>
      </c>
      <c r="N55">
        <v>3589.5</v>
      </c>
      <c r="O55">
        <v>698.59</v>
      </c>
      <c r="P55">
        <v>2890.91</v>
      </c>
      <c r="Q55" s="1">
        <v>44216</v>
      </c>
      <c r="R55" t="s">
        <v>46</v>
      </c>
      <c r="S55" t="s">
        <v>93</v>
      </c>
      <c r="T55">
        <v>3</v>
      </c>
    </row>
    <row r="56" spans="1:20" x14ac:dyDescent="0.3">
      <c r="A56" t="s">
        <v>484</v>
      </c>
      <c r="B56" t="s">
        <v>485</v>
      </c>
      <c r="C56" t="s">
        <v>486</v>
      </c>
      <c r="D56" t="s">
        <v>86</v>
      </c>
      <c r="E56" t="s">
        <v>487</v>
      </c>
      <c r="F56" t="s">
        <v>488</v>
      </c>
      <c r="G56" t="s">
        <v>324</v>
      </c>
      <c r="H56" t="s">
        <v>489</v>
      </c>
      <c r="I56" t="s">
        <v>56</v>
      </c>
      <c r="J56" t="s">
        <v>490</v>
      </c>
      <c r="K56" t="s">
        <v>58</v>
      </c>
      <c r="L56" t="s">
        <v>105</v>
      </c>
      <c r="M56">
        <v>5</v>
      </c>
      <c r="N56">
        <v>241.58</v>
      </c>
      <c r="O56">
        <v>41.34</v>
      </c>
      <c r="P56">
        <v>200.24</v>
      </c>
      <c r="Q56" s="1">
        <v>44216</v>
      </c>
      <c r="R56" t="s">
        <v>32</v>
      </c>
      <c r="S56" t="s">
        <v>60</v>
      </c>
      <c r="T56">
        <v>1</v>
      </c>
    </row>
    <row r="57" spans="1:20" x14ac:dyDescent="0.3">
      <c r="A57" t="s">
        <v>491</v>
      </c>
      <c r="B57" t="s">
        <v>492</v>
      </c>
      <c r="C57" t="s">
        <v>493</v>
      </c>
      <c r="D57" t="s">
        <v>363</v>
      </c>
      <c r="E57" t="s">
        <v>494</v>
      </c>
      <c r="F57" t="s">
        <v>495</v>
      </c>
      <c r="G57" t="s">
        <v>496</v>
      </c>
      <c r="H57" t="s">
        <v>497</v>
      </c>
      <c r="I57" t="s">
        <v>69</v>
      </c>
      <c r="J57" t="s">
        <v>498</v>
      </c>
      <c r="K57" t="s">
        <v>71</v>
      </c>
      <c r="L57" t="s">
        <v>59</v>
      </c>
      <c r="M57">
        <v>4</v>
      </c>
      <c r="N57">
        <v>4332.88</v>
      </c>
      <c r="O57">
        <v>156.11000000000001</v>
      </c>
      <c r="P57">
        <v>4176.7700000000004</v>
      </c>
      <c r="Q57" s="1">
        <v>44217</v>
      </c>
      <c r="R57" t="s">
        <v>32</v>
      </c>
      <c r="S57" t="s">
        <v>60</v>
      </c>
      <c r="T57">
        <v>4</v>
      </c>
    </row>
    <row r="58" spans="1:20" x14ac:dyDescent="0.3">
      <c r="A58" t="s">
        <v>499</v>
      </c>
      <c r="B58" t="s">
        <v>500</v>
      </c>
      <c r="C58" t="s">
        <v>501</v>
      </c>
      <c r="D58" t="s">
        <v>369</v>
      </c>
      <c r="E58" t="s">
        <v>218</v>
      </c>
      <c r="F58" t="s">
        <v>502</v>
      </c>
      <c r="G58" t="s">
        <v>166</v>
      </c>
      <c r="H58" t="s">
        <v>503</v>
      </c>
      <c r="I58" t="s">
        <v>335</v>
      </c>
      <c r="J58" t="s">
        <v>504</v>
      </c>
      <c r="K58" t="s">
        <v>44</v>
      </c>
      <c r="L58" t="s">
        <v>45</v>
      </c>
      <c r="M58">
        <v>1</v>
      </c>
      <c r="N58">
        <v>960.94</v>
      </c>
      <c r="O58">
        <v>153.53</v>
      </c>
      <c r="P58">
        <v>807.41</v>
      </c>
      <c r="Q58" s="1">
        <v>44217</v>
      </c>
      <c r="R58" t="s">
        <v>82</v>
      </c>
      <c r="S58" t="s">
        <v>60</v>
      </c>
      <c r="T58">
        <v>5</v>
      </c>
    </row>
    <row r="59" spans="1:20" x14ac:dyDescent="0.3">
      <c r="A59" t="s">
        <v>505</v>
      </c>
      <c r="B59" t="s">
        <v>506</v>
      </c>
      <c r="C59" t="s">
        <v>507</v>
      </c>
      <c r="D59" t="s">
        <v>508</v>
      </c>
      <c r="E59" t="s">
        <v>509</v>
      </c>
      <c r="F59" t="s">
        <v>510</v>
      </c>
      <c r="G59" t="s">
        <v>340</v>
      </c>
      <c r="H59" t="s">
        <v>511</v>
      </c>
      <c r="I59" t="s">
        <v>380</v>
      </c>
      <c r="J59" t="s">
        <v>512</v>
      </c>
      <c r="K59" t="s">
        <v>30</v>
      </c>
      <c r="L59" t="s">
        <v>31</v>
      </c>
      <c r="M59">
        <v>1</v>
      </c>
      <c r="N59">
        <v>676.14</v>
      </c>
      <c r="O59">
        <v>53.75</v>
      </c>
      <c r="P59">
        <v>622.39</v>
      </c>
      <c r="Q59" s="1">
        <v>44217</v>
      </c>
      <c r="R59" t="s">
        <v>214</v>
      </c>
      <c r="S59" t="s">
        <v>47</v>
      </c>
      <c r="T59">
        <v>2</v>
      </c>
    </row>
    <row r="60" spans="1:20" x14ac:dyDescent="0.3">
      <c r="A60" t="s">
        <v>513</v>
      </c>
      <c r="B60" t="s">
        <v>514</v>
      </c>
      <c r="C60" t="s">
        <v>515</v>
      </c>
      <c r="D60" t="s">
        <v>363</v>
      </c>
      <c r="E60" t="s">
        <v>516</v>
      </c>
      <c r="F60" t="s">
        <v>517</v>
      </c>
      <c r="G60" t="s">
        <v>194</v>
      </c>
      <c r="H60" t="s">
        <v>518</v>
      </c>
      <c r="I60" t="s">
        <v>519</v>
      </c>
      <c r="J60" t="s">
        <v>520</v>
      </c>
      <c r="K60" t="s">
        <v>104</v>
      </c>
      <c r="L60" t="s">
        <v>31</v>
      </c>
      <c r="M60">
        <v>5</v>
      </c>
      <c r="N60">
        <v>3576.19</v>
      </c>
      <c r="O60">
        <v>122.8</v>
      </c>
      <c r="P60">
        <v>3453.39</v>
      </c>
      <c r="Q60" s="1">
        <v>44218</v>
      </c>
      <c r="R60" t="s">
        <v>32</v>
      </c>
      <c r="S60" t="s">
        <v>93</v>
      </c>
      <c r="T60">
        <v>3</v>
      </c>
    </row>
    <row r="61" spans="1:20" x14ac:dyDescent="0.3">
      <c r="A61" t="s">
        <v>521</v>
      </c>
      <c r="B61" t="s">
        <v>522</v>
      </c>
      <c r="C61" t="s">
        <v>523</v>
      </c>
      <c r="D61" t="s">
        <v>236</v>
      </c>
      <c r="E61" t="s">
        <v>524</v>
      </c>
      <c r="F61" t="s">
        <v>525</v>
      </c>
      <c r="G61" t="s">
        <v>266</v>
      </c>
      <c r="H61" t="s">
        <v>526</v>
      </c>
      <c r="I61" t="s">
        <v>293</v>
      </c>
      <c r="J61" t="s">
        <v>527</v>
      </c>
      <c r="K61" t="s">
        <v>44</v>
      </c>
      <c r="L61" t="s">
        <v>230</v>
      </c>
      <c r="M61">
        <v>3</v>
      </c>
      <c r="N61">
        <v>1520.63</v>
      </c>
      <c r="O61">
        <v>286.44</v>
      </c>
      <c r="P61">
        <v>1234.19</v>
      </c>
      <c r="Q61" s="1">
        <v>44218</v>
      </c>
      <c r="R61" t="s">
        <v>32</v>
      </c>
      <c r="S61" t="s">
        <v>60</v>
      </c>
      <c r="T61">
        <v>3</v>
      </c>
    </row>
    <row r="62" spans="1:20" x14ac:dyDescent="0.3">
      <c r="A62" t="s">
        <v>528</v>
      </c>
      <c r="B62" t="s">
        <v>529</v>
      </c>
      <c r="C62" t="s">
        <v>530</v>
      </c>
      <c r="D62" t="s">
        <v>153</v>
      </c>
      <c r="E62" t="s">
        <v>531</v>
      </c>
      <c r="F62" t="s">
        <v>532</v>
      </c>
      <c r="G62" t="s">
        <v>324</v>
      </c>
      <c r="H62" t="s">
        <v>533</v>
      </c>
      <c r="I62" t="s">
        <v>407</v>
      </c>
      <c r="J62" t="s">
        <v>534</v>
      </c>
      <c r="K62" t="s">
        <v>104</v>
      </c>
      <c r="L62" t="s">
        <v>31</v>
      </c>
      <c r="M62">
        <v>1</v>
      </c>
      <c r="N62">
        <v>3212.91</v>
      </c>
      <c r="O62">
        <v>176.38</v>
      </c>
      <c r="P62">
        <v>3036.53</v>
      </c>
      <c r="Q62" s="1">
        <v>44218</v>
      </c>
      <c r="R62" t="s">
        <v>46</v>
      </c>
      <c r="S62" t="s">
        <v>47</v>
      </c>
      <c r="T62">
        <v>5</v>
      </c>
    </row>
    <row r="63" spans="1:20" x14ac:dyDescent="0.3">
      <c r="A63" t="s">
        <v>535</v>
      </c>
      <c r="B63" t="s">
        <v>536</v>
      </c>
      <c r="C63" t="s">
        <v>537</v>
      </c>
      <c r="D63" t="s">
        <v>97</v>
      </c>
      <c r="E63" t="s">
        <v>538</v>
      </c>
      <c r="F63" t="s">
        <v>539</v>
      </c>
      <c r="G63" t="s">
        <v>540</v>
      </c>
      <c r="H63" t="s">
        <v>541</v>
      </c>
      <c r="I63" t="s">
        <v>278</v>
      </c>
      <c r="J63" t="s">
        <v>542</v>
      </c>
      <c r="K63" t="s">
        <v>58</v>
      </c>
      <c r="L63" t="s">
        <v>45</v>
      </c>
      <c r="M63">
        <v>2</v>
      </c>
      <c r="N63">
        <v>3250.55</v>
      </c>
      <c r="O63">
        <v>319.17</v>
      </c>
      <c r="P63">
        <v>2931.38</v>
      </c>
      <c r="Q63" s="1">
        <v>44219</v>
      </c>
      <c r="R63" t="s">
        <v>214</v>
      </c>
      <c r="S63" t="s">
        <v>33</v>
      </c>
      <c r="T63">
        <v>2</v>
      </c>
    </row>
    <row r="64" spans="1:20" x14ac:dyDescent="0.3">
      <c r="A64" t="s">
        <v>543</v>
      </c>
      <c r="B64" t="s">
        <v>544</v>
      </c>
      <c r="C64" t="s">
        <v>545</v>
      </c>
      <c r="D64" t="s">
        <v>137</v>
      </c>
      <c r="E64" t="s">
        <v>546</v>
      </c>
      <c r="F64" t="s">
        <v>547</v>
      </c>
      <c r="G64" t="s">
        <v>119</v>
      </c>
      <c r="H64" t="s">
        <v>548</v>
      </c>
      <c r="I64" t="s">
        <v>293</v>
      </c>
      <c r="J64" t="s">
        <v>549</v>
      </c>
      <c r="K64" t="s">
        <v>44</v>
      </c>
      <c r="L64" t="s">
        <v>45</v>
      </c>
      <c r="M64">
        <v>5</v>
      </c>
      <c r="N64">
        <v>3466.28</v>
      </c>
      <c r="O64">
        <v>343.05</v>
      </c>
      <c r="P64">
        <v>3123.23</v>
      </c>
      <c r="Q64" s="1">
        <v>44219</v>
      </c>
      <c r="R64" t="s">
        <v>32</v>
      </c>
      <c r="S64" t="s">
        <v>93</v>
      </c>
      <c r="T64">
        <v>4</v>
      </c>
    </row>
    <row r="65" spans="1:20" x14ac:dyDescent="0.3">
      <c r="A65" t="s">
        <v>550</v>
      </c>
      <c r="B65" t="s">
        <v>551</v>
      </c>
      <c r="C65" t="s">
        <v>552</v>
      </c>
      <c r="D65" t="s">
        <v>111</v>
      </c>
      <c r="E65" t="s">
        <v>553</v>
      </c>
      <c r="F65" t="s">
        <v>554</v>
      </c>
      <c r="G65" t="s">
        <v>496</v>
      </c>
      <c r="H65" t="s">
        <v>555</v>
      </c>
      <c r="I65" t="s">
        <v>113</v>
      </c>
      <c r="J65" t="s">
        <v>556</v>
      </c>
      <c r="K65" t="s">
        <v>115</v>
      </c>
      <c r="L65" t="s">
        <v>45</v>
      </c>
      <c r="M65">
        <v>3</v>
      </c>
      <c r="N65">
        <v>2161.58</v>
      </c>
      <c r="O65">
        <v>361.64</v>
      </c>
      <c r="P65">
        <v>1799.94</v>
      </c>
      <c r="Q65" s="1">
        <v>44219</v>
      </c>
      <c r="R65" t="s">
        <v>46</v>
      </c>
      <c r="S65" t="s">
        <v>93</v>
      </c>
      <c r="T65">
        <v>3</v>
      </c>
    </row>
    <row r="66" spans="1:20" x14ac:dyDescent="0.3">
      <c r="A66" t="s">
        <v>557</v>
      </c>
      <c r="B66" t="s">
        <v>558</v>
      </c>
      <c r="C66" t="s">
        <v>559</v>
      </c>
      <c r="D66" t="s">
        <v>363</v>
      </c>
      <c r="E66" t="s">
        <v>560</v>
      </c>
      <c r="F66" t="s">
        <v>561</v>
      </c>
      <c r="G66" t="s">
        <v>236</v>
      </c>
      <c r="H66" t="s">
        <v>562</v>
      </c>
      <c r="I66" t="s">
        <v>278</v>
      </c>
      <c r="J66" t="s">
        <v>563</v>
      </c>
      <c r="K66" t="s">
        <v>58</v>
      </c>
      <c r="L66" t="s">
        <v>59</v>
      </c>
      <c r="M66">
        <v>4</v>
      </c>
      <c r="N66">
        <v>2021.93</v>
      </c>
      <c r="O66">
        <v>282.33999999999997</v>
      </c>
      <c r="P66">
        <v>1739.59</v>
      </c>
      <c r="Q66" s="1">
        <v>44220</v>
      </c>
      <c r="R66" t="s">
        <v>32</v>
      </c>
      <c r="S66" t="s">
        <v>33</v>
      </c>
      <c r="T66">
        <v>5</v>
      </c>
    </row>
    <row r="67" spans="1:20" x14ac:dyDescent="0.3">
      <c r="A67" t="s">
        <v>564</v>
      </c>
      <c r="B67" t="s">
        <v>565</v>
      </c>
      <c r="C67" t="s">
        <v>566</v>
      </c>
      <c r="D67" t="s">
        <v>100</v>
      </c>
      <c r="E67" t="s">
        <v>567</v>
      </c>
      <c r="F67" t="s">
        <v>568</v>
      </c>
      <c r="G67" t="s">
        <v>137</v>
      </c>
      <c r="H67" t="s">
        <v>569</v>
      </c>
      <c r="I67" t="s">
        <v>90</v>
      </c>
      <c r="J67" t="s">
        <v>570</v>
      </c>
      <c r="K67" t="s">
        <v>71</v>
      </c>
      <c r="L67" t="s">
        <v>105</v>
      </c>
      <c r="M67">
        <v>1</v>
      </c>
      <c r="N67">
        <v>2868.62</v>
      </c>
      <c r="O67">
        <v>564.85</v>
      </c>
      <c r="P67">
        <v>2303.77</v>
      </c>
      <c r="Q67" s="1">
        <v>44220</v>
      </c>
      <c r="R67" t="s">
        <v>46</v>
      </c>
      <c r="S67" t="s">
        <v>60</v>
      </c>
      <c r="T67">
        <v>4</v>
      </c>
    </row>
    <row r="68" spans="1:20" x14ac:dyDescent="0.3">
      <c r="A68" t="s">
        <v>571</v>
      </c>
      <c r="B68" t="s">
        <v>572</v>
      </c>
      <c r="C68" t="s">
        <v>573</v>
      </c>
      <c r="D68" t="s">
        <v>540</v>
      </c>
      <c r="E68" t="s">
        <v>574</v>
      </c>
      <c r="F68" t="s">
        <v>575</v>
      </c>
      <c r="G68" t="s">
        <v>340</v>
      </c>
      <c r="H68" t="s">
        <v>576</v>
      </c>
      <c r="I68" t="s">
        <v>132</v>
      </c>
      <c r="J68" t="s">
        <v>577</v>
      </c>
      <c r="K68" t="s">
        <v>30</v>
      </c>
      <c r="L68" t="s">
        <v>45</v>
      </c>
      <c r="M68">
        <v>3</v>
      </c>
      <c r="N68">
        <v>727.86</v>
      </c>
      <c r="O68">
        <v>53.09</v>
      </c>
      <c r="P68">
        <v>674.77</v>
      </c>
      <c r="Q68" s="1">
        <v>44221</v>
      </c>
      <c r="R68" t="s">
        <v>46</v>
      </c>
      <c r="S68" t="s">
        <v>93</v>
      </c>
      <c r="T68">
        <v>1</v>
      </c>
    </row>
    <row r="69" spans="1:20" x14ac:dyDescent="0.3">
      <c r="A69" t="s">
        <v>578</v>
      </c>
      <c r="B69" t="s">
        <v>579</v>
      </c>
      <c r="C69" t="s">
        <v>580</v>
      </c>
      <c r="D69" t="s">
        <v>581</v>
      </c>
      <c r="E69" t="s">
        <v>582</v>
      </c>
      <c r="F69" t="s">
        <v>583</v>
      </c>
      <c r="G69" t="s">
        <v>111</v>
      </c>
      <c r="H69" t="s">
        <v>584</v>
      </c>
      <c r="I69" t="s">
        <v>69</v>
      </c>
      <c r="J69" t="s">
        <v>585</v>
      </c>
      <c r="K69" t="s">
        <v>71</v>
      </c>
      <c r="L69" t="s">
        <v>230</v>
      </c>
      <c r="M69">
        <v>2</v>
      </c>
      <c r="N69">
        <v>2170.56</v>
      </c>
      <c r="O69">
        <v>53.49</v>
      </c>
      <c r="P69">
        <v>2117.0700000000002</v>
      </c>
      <c r="Q69" s="1">
        <v>44221</v>
      </c>
      <c r="R69" t="s">
        <v>46</v>
      </c>
      <c r="S69" t="s">
        <v>47</v>
      </c>
      <c r="T69">
        <v>5</v>
      </c>
    </row>
    <row r="70" spans="1:20" x14ac:dyDescent="0.3">
      <c r="A70" t="s">
        <v>586</v>
      </c>
      <c r="B70" t="s">
        <v>587</v>
      </c>
      <c r="C70" t="s">
        <v>588</v>
      </c>
      <c r="D70" t="s">
        <v>194</v>
      </c>
      <c r="E70" t="s">
        <v>589</v>
      </c>
      <c r="F70" t="s">
        <v>590</v>
      </c>
      <c r="G70" t="s">
        <v>300</v>
      </c>
      <c r="H70" t="s">
        <v>591</v>
      </c>
      <c r="I70" t="s">
        <v>519</v>
      </c>
      <c r="J70" t="s">
        <v>592</v>
      </c>
      <c r="K70" t="s">
        <v>104</v>
      </c>
      <c r="L70" t="s">
        <v>230</v>
      </c>
      <c r="M70">
        <v>5</v>
      </c>
      <c r="N70">
        <v>669.16</v>
      </c>
      <c r="O70">
        <v>4.17</v>
      </c>
      <c r="P70">
        <v>664.99</v>
      </c>
      <c r="Q70" s="1">
        <v>44221</v>
      </c>
      <c r="R70" t="s">
        <v>46</v>
      </c>
      <c r="S70" t="s">
        <v>33</v>
      </c>
      <c r="T70">
        <v>4</v>
      </c>
    </row>
    <row r="71" spans="1:20" x14ac:dyDescent="0.3">
      <c r="A71" t="s">
        <v>593</v>
      </c>
      <c r="B71" t="s">
        <v>594</v>
      </c>
      <c r="C71" t="s">
        <v>595</v>
      </c>
      <c r="D71" t="s">
        <v>200</v>
      </c>
      <c r="E71" t="s">
        <v>596</v>
      </c>
      <c r="F71" t="s">
        <v>597</v>
      </c>
      <c r="G71" t="s">
        <v>252</v>
      </c>
      <c r="H71" t="s">
        <v>598</v>
      </c>
      <c r="I71" t="s">
        <v>254</v>
      </c>
      <c r="J71" t="s">
        <v>599</v>
      </c>
      <c r="K71" t="s">
        <v>115</v>
      </c>
      <c r="L71" t="s">
        <v>31</v>
      </c>
      <c r="M71">
        <v>2</v>
      </c>
      <c r="N71">
        <v>4822.5200000000004</v>
      </c>
      <c r="O71">
        <v>1326.38</v>
      </c>
      <c r="P71">
        <v>3496.14</v>
      </c>
      <c r="Q71" s="1">
        <v>44222</v>
      </c>
      <c r="R71" t="s">
        <v>214</v>
      </c>
      <c r="S71" t="s">
        <v>47</v>
      </c>
      <c r="T71">
        <v>2</v>
      </c>
    </row>
    <row r="72" spans="1:20" x14ac:dyDescent="0.3">
      <c r="A72" t="s">
        <v>600</v>
      </c>
      <c r="B72" t="s">
        <v>601</v>
      </c>
      <c r="C72" t="s">
        <v>602</v>
      </c>
      <c r="D72" t="s">
        <v>464</v>
      </c>
      <c r="E72" t="s">
        <v>603</v>
      </c>
      <c r="F72" t="s">
        <v>604</v>
      </c>
      <c r="G72" t="s">
        <v>252</v>
      </c>
      <c r="H72" t="s">
        <v>605</v>
      </c>
      <c r="I72" t="s">
        <v>380</v>
      </c>
      <c r="J72" t="s">
        <v>606</v>
      </c>
      <c r="K72" t="s">
        <v>30</v>
      </c>
      <c r="L72" t="s">
        <v>59</v>
      </c>
      <c r="M72">
        <v>2</v>
      </c>
      <c r="N72">
        <v>1194.6500000000001</v>
      </c>
      <c r="O72">
        <v>144.72</v>
      </c>
      <c r="P72">
        <v>1049.93</v>
      </c>
      <c r="Q72" s="1">
        <v>44222</v>
      </c>
      <c r="R72" t="s">
        <v>32</v>
      </c>
      <c r="S72" t="s">
        <v>60</v>
      </c>
      <c r="T72">
        <v>4</v>
      </c>
    </row>
    <row r="73" spans="1:20" x14ac:dyDescent="0.3">
      <c r="A73" t="s">
        <v>607</v>
      </c>
      <c r="B73" t="s">
        <v>608</v>
      </c>
      <c r="C73" t="s">
        <v>609</v>
      </c>
      <c r="D73" t="s">
        <v>147</v>
      </c>
      <c r="E73" t="s">
        <v>610</v>
      </c>
      <c r="F73" t="s">
        <v>611</v>
      </c>
      <c r="G73" t="s">
        <v>236</v>
      </c>
      <c r="H73" t="s">
        <v>612</v>
      </c>
      <c r="I73" t="s">
        <v>293</v>
      </c>
      <c r="J73" t="s">
        <v>613</v>
      </c>
      <c r="K73" t="s">
        <v>44</v>
      </c>
      <c r="L73" t="s">
        <v>31</v>
      </c>
      <c r="M73">
        <v>1</v>
      </c>
      <c r="N73">
        <v>1386.98</v>
      </c>
      <c r="O73">
        <v>224.41</v>
      </c>
      <c r="P73">
        <v>1162.57</v>
      </c>
      <c r="Q73" s="1">
        <v>44222</v>
      </c>
      <c r="R73" t="s">
        <v>92</v>
      </c>
      <c r="S73" t="s">
        <v>60</v>
      </c>
      <c r="T73">
        <v>3</v>
      </c>
    </row>
    <row r="74" spans="1:20" x14ac:dyDescent="0.3">
      <c r="A74" t="s">
        <v>614</v>
      </c>
      <c r="B74" t="s">
        <v>615</v>
      </c>
      <c r="C74" t="s">
        <v>616</v>
      </c>
      <c r="D74" t="s">
        <v>26</v>
      </c>
      <c r="E74" t="s">
        <v>617</v>
      </c>
      <c r="F74" t="s">
        <v>618</v>
      </c>
      <c r="G74" t="s">
        <v>266</v>
      </c>
      <c r="H74" t="s">
        <v>619</v>
      </c>
      <c r="I74" t="s">
        <v>519</v>
      </c>
      <c r="J74" t="s">
        <v>620</v>
      </c>
      <c r="K74" t="s">
        <v>104</v>
      </c>
      <c r="L74" t="s">
        <v>31</v>
      </c>
      <c r="M74">
        <v>1</v>
      </c>
      <c r="N74">
        <v>227.88</v>
      </c>
      <c r="O74">
        <v>9.3800000000000008</v>
      </c>
      <c r="P74">
        <v>218.5</v>
      </c>
      <c r="Q74" s="1">
        <v>44223</v>
      </c>
      <c r="R74" t="s">
        <v>214</v>
      </c>
      <c r="S74" t="s">
        <v>47</v>
      </c>
      <c r="T74">
        <v>1</v>
      </c>
    </row>
    <row r="75" spans="1:20" x14ac:dyDescent="0.3">
      <c r="A75" t="s">
        <v>621</v>
      </c>
      <c r="B75" t="s">
        <v>622</v>
      </c>
      <c r="C75" t="s">
        <v>623</v>
      </c>
      <c r="D75" t="s">
        <v>194</v>
      </c>
      <c r="E75" t="s">
        <v>624</v>
      </c>
      <c r="F75" t="s">
        <v>625</v>
      </c>
      <c r="G75" t="s">
        <v>122</v>
      </c>
      <c r="H75" t="s">
        <v>626</v>
      </c>
      <c r="I75" t="s">
        <v>69</v>
      </c>
      <c r="J75" t="s">
        <v>627</v>
      </c>
      <c r="K75" t="s">
        <v>71</v>
      </c>
      <c r="L75" t="s">
        <v>45</v>
      </c>
      <c r="M75">
        <v>2</v>
      </c>
      <c r="N75">
        <v>3351.85</v>
      </c>
      <c r="O75">
        <v>451.44</v>
      </c>
      <c r="P75">
        <v>2900.41</v>
      </c>
      <c r="Q75" s="1">
        <v>44223</v>
      </c>
      <c r="R75" t="s">
        <v>32</v>
      </c>
      <c r="S75" t="s">
        <v>60</v>
      </c>
      <c r="T75">
        <v>1</v>
      </c>
    </row>
    <row r="76" spans="1:20" x14ac:dyDescent="0.3">
      <c r="A76" t="s">
        <v>628</v>
      </c>
      <c r="B76" t="s">
        <v>629</v>
      </c>
      <c r="C76" t="s">
        <v>630</v>
      </c>
      <c r="D76" t="s">
        <v>100</v>
      </c>
      <c r="E76" t="s">
        <v>631</v>
      </c>
      <c r="F76" t="s">
        <v>632</v>
      </c>
      <c r="G76" t="s">
        <v>137</v>
      </c>
      <c r="H76" t="s">
        <v>633</v>
      </c>
      <c r="I76" t="s">
        <v>278</v>
      </c>
      <c r="J76" t="s">
        <v>634</v>
      </c>
      <c r="K76" t="s">
        <v>58</v>
      </c>
      <c r="L76" t="s">
        <v>105</v>
      </c>
      <c r="M76">
        <v>5</v>
      </c>
      <c r="N76">
        <v>331.99</v>
      </c>
      <c r="O76">
        <v>13.82</v>
      </c>
      <c r="P76">
        <v>318.17</v>
      </c>
      <c r="Q76" s="1">
        <v>44224</v>
      </c>
      <c r="R76" t="s">
        <v>46</v>
      </c>
      <c r="S76" t="s">
        <v>60</v>
      </c>
      <c r="T76">
        <v>3</v>
      </c>
    </row>
    <row r="77" spans="1:20" x14ac:dyDescent="0.3">
      <c r="A77" t="s">
        <v>635</v>
      </c>
      <c r="B77" t="s">
        <v>636</v>
      </c>
      <c r="C77" t="s">
        <v>637</v>
      </c>
      <c r="D77" t="s">
        <v>97</v>
      </c>
      <c r="E77" t="s">
        <v>638</v>
      </c>
      <c r="F77" t="s">
        <v>639</v>
      </c>
      <c r="G77" t="s">
        <v>75</v>
      </c>
      <c r="H77" t="s">
        <v>640</v>
      </c>
      <c r="I77" t="s">
        <v>90</v>
      </c>
      <c r="J77" t="s">
        <v>641</v>
      </c>
      <c r="K77" t="s">
        <v>71</v>
      </c>
      <c r="L77" t="s">
        <v>45</v>
      </c>
      <c r="M77">
        <v>2</v>
      </c>
      <c r="N77">
        <v>3541.89</v>
      </c>
      <c r="O77">
        <v>584.64</v>
      </c>
      <c r="P77">
        <v>2957.25</v>
      </c>
      <c r="Q77" s="1">
        <v>44224</v>
      </c>
      <c r="R77" t="s">
        <v>92</v>
      </c>
      <c r="S77" t="s">
        <v>60</v>
      </c>
      <c r="T77">
        <v>5</v>
      </c>
    </row>
    <row r="78" spans="1:20" x14ac:dyDescent="0.3">
      <c r="A78" t="s">
        <v>642</v>
      </c>
      <c r="B78" t="s">
        <v>643</v>
      </c>
      <c r="C78" t="s">
        <v>644</v>
      </c>
      <c r="D78" t="s">
        <v>78</v>
      </c>
      <c r="E78" t="s">
        <v>174</v>
      </c>
      <c r="F78" t="s">
        <v>645</v>
      </c>
      <c r="G78" t="s">
        <v>369</v>
      </c>
      <c r="H78" t="s">
        <v>646</v>
      </c>
      <c r="I78" t="s">
        <v>407</v>
      </c>
      <c r="J78" t="s">
        <v>647</v>
      </c>
      <c r="K78" t="s">
        <v>104</v>
      </c>
      <c r="L78" t="s">
        <v>230</v>
      </c>
      <c r="M78">
        <v>3</v>
      </c>
      <c r="N78">
        <v>2080.21</v>
      </c>
      <c r="O78">
        <v>142.05000000000001</v>
      </c>
      <c r="P78">
        <v>1938.16</v>
      </c>
      <c r="Q78" s="1">
        <v>44224</v>
      </c>
      <c r="R78" t="s">
        <v>32</v>
      </c>
      <c r="S78" t="s">
        <v>93</v>
      </c>
      <c r="T78">
        <v>4</v>
      </c>
    </row>
    <row r="79" spans="1:20" x14ac:dyDescent="0.3">
      <c r="A79" t="s">
        <v>648</v>
      </c>
      <c r="B79" t="s">
        <v>649</v>
      </c>
      <c r="C79" t="s">
        <v>650</v>
      </c>
      <c r="D79" t="s">
        <v>369</v>
      </c>
      <c r="E79" t="s">
        <v>259</v>
      </c>
      <c r="F79" t="s">
        <v>651</v>
      </c>
      <c r="G79" t="s">
        <v>119</v>
      </c>
      <c r="H79" t="s">
        <v>652</v>
      </c>
      <c r="I79" t="s">
        <v>407</v>
      </c>
      <c r="J79" t="s">
        <v>653</v>
      </c>
      <c r="K79" t="s">
        <v>104</v>
      </c>
      <c r="L79" t="s">
        <v>105</v>
      </c>
      <c r="M79">
        <v>3</v>
      </c>
      <c r="N79">
        <v>2016.54</v>
      </c>
      <c r="O79">
        <v>44.83</v>
      </c>
      <c r="P79">
        <v>1971.71</v>
      </c>
      <c r="Q79" s="1">
        <v>44225</v>
      </c>
      <c r="R79" t="s">
        <v>46</v>
      </c>
      <c r="S79" t="s">
        <v>47</v>
      </c>
      <c r="T79">
        <v>3</v>
      </c>
    </row>
    <row r="80" spans="1:20" x14ac:dyDescent="0.3">
      <c r="A80" t="s">
        <v>654</v>
      </c>
      <c r="B80" t="s">
        <v>655</v>
      </c>
      <c r="C80" t="s">
        <v>656</v>
      </c>
      <c r="D80" t="s">
        <v>173</v>
      </c>
      <c r="E80" t="s">
        <v>657</v>
      </c>
      <c r="F80" t="s">
        <v>658</v>
      </c>
      <c r="G80" t="s">
        <v>156</v>
      </c>
      <c r="H80" t="s">
        <v>659</v>
      </c>
      <c r="I80" t="s">
        <v>69</v>
      </c>
      <c r="J80" t="s">
        <v>660</v>
      </c>
      <c r="K80" t="s">
        <v>71</v>
      </c>
      <c r="L80" t="s">
        <v>45</v>
      </c>
      <c r="M80">
        <v>5</v>
      </c>
      <c r="N80">
        <v>2000.46</v>
      </c>
      <c r="O80">
        <v>106.54</v>
      </c>
      <c r="P80">
        <v>1893.92</v>
      </c>
      <c r="Q80" s="1">
        <v>44225</v>
      </c>
      <c r="R80" t="s">
        <v>214</v>
      </c>
      <c r="S80" t="s">
        <v>60</v>
      </c>
      <c r="T80">
        <v>1</v>
      </c>
    </row>
    <row r="81" spans="1:20" x14ac:dyDescent="0.3">
      <c r="A81" t="s">
        <v>661</v>
      </c>
      <c r="B81" t="s">
        <v>662</v>
      </c>
      <c r="C81" t="s">
        <v>663</v>
      </c>
      <c r="D81" t="s">
        <v>51</v>
      </c>
      <c r="E81" t="s">
        <v>664</v>
      </c>
      <c r="F81" t="s">
        <v>665</v>
      </c>
      <c r="G81" t="s">
        <v>252</v>
      </c>
      <c r="H81" t="s">
        <v>666</v>
      </c>
      <c r="I81" t="s">
        <v>113</v>
      </c>
      <c r="J81" t="s">
        <v>667</v>
      </c>
      <c r="K81" t="s">
        <v>115</v>
      </c>
      <c r="L81" t="s">
        <v>105</v>
      </c>
      <c r="M81">
        <v>5</v>
      </c>
      <c r="N81">
        <v>4385.95</v>
      </c>
      <c r="O81">
        <v>713.3</v>
      </c>
      <c r="P81">
        <v>3672.65</v>
      </c>
      <c r="Q81" s="1">
        <v>44225</v>
      </c>
      <c r="R81" t="s">
        <v>214</v>
      </c>
      <c r="S81" t="s">
        <v>60</v>
      </c>
      <c r="T81">
        <v>2</v>
      </c>
    </row>
    <row r="82" spans="1:20" x14ac:dyDescent="0.3">
      <c r="A82" t="s">
        <v>668</v>
      </c>
      <c r="B82" t="s">
        <v>669</v>
      </c>
      <c r="C82" t="s">
        <v>670</v>
      </c>
      <c r="D82" t="s">
        <v>64</v>
      </c>
      <c r="E82" t="s">
        <v>671</v>
      </c>
      <c r="F82" t="s">
        <v>672</v>
      </c>
      <c r="G82" t="s">
        <v>156</v>
      </c>
      <c r="H82" t="s">
        <v>673</v>
      </c>
      <c r="I82" t="s">
        <v>80</v>
      </c>
      <c r="J82" t="s">
        <v>674</v>
      </c>
      <c r="K82" t="s">
        <v>58</v>
      </c>
      <c r="L82" t="s">
        <v>230</v>
      </c>
      <c r="M82">
        <v>2</v>
      </c>
      <c r="N82">
        <v>2844.62</v>
      </c>
      <c r="O82">
        <v>512.23</v>
      </c>
      <c r="P82">
        <v>2332.39</v>
      </c>
      <c r="Q82" s="1">
        <v>44226</v>
      </c>
      <c r="R82" t="s">
        <v>92</v>
      </c>
      <c r="S82" t="s">
        <v>33</v>
      </c>
      <c r="T82">
        <v>1</v>
      </c>
    </row>
    <row r="83" spans="1:20" x14ac:dyDescent="0.3">
      <c r="A83" t="s">
        <v>675</v>
      </c>
      <c r="B83" t="s">
        <v>676</v>
      </c>
      <c r="C83" t="s">
        <v>677</v>
      </c>
      <c r="D83" t="s">
        <v>23</v>
      </c>
      <c r="E83" t="s">
        <v>678</v>
      </c>
      <c r="F83" t="s">
        <v>679</v>
      </c>
      <c r="G83" t="s">
        <v>166</v>
      </c>
      <c r="H83" t="s">
        <v>680</v>
      </c>
      <c r="I83" t="s">
        <v>186</v>
      </c>
      <c r="J83" t="s">
        <v>681</v>
      </c>
      <c r="K83" t="s">
        <v>58</v>
      </c>
      <c r="L83" t="s">
        <v>59</v>
      </c>
      <c r="M83">
        <v>4</v>
      </c>
      <c r="N83">
        <v>2876.06</v>
      </c>
      <c r="O83">
        <v>8.74</v>
      </c>
      <c r="P83">
        <v>2867.32</v>
      </c>
      <c r="Q83" s="1">
        <v>44226</v>
      </c>
      <c r="R83" t="s">
        <v>32</v>
      </c>
      <c r="S83" t="s">
        <v>93</v>
      </c>
      <c r="T83">
        <v>2</v>
      </c>
    </row>
    <row r="84" spans="1:20" x14ac:dyDescent="0.3">
      <c r="A84" t="s">
        <v>682</v>
      </c>
      <c r="B84" t="s">
        <v>683</v>
      </c>
      <c r="C84" t="s">
        <v>684</v>
      </c>
      <c r="D84" t="s">
        <v>23</v>
      </c>
      <c r="E84" t="s">
        <v>685</v>
      </c>
      <c r="F84" t="s">
        <v>686</v>
      </c>
      <c r="G84" t="s">
        <v>54</v>
      </c>
      <c r="H84" t="s">
        <v>687</v>
      </c>
      <c r="I84" t="s">
        <v>132</v>
      </c>
      <c r="J84" t="s">
        <v>688</v>
      </c>
      <c r="K84" t="s">
        <v>30</v>
      </c>
      <c r="L84" t="s">
        <v>45</v>
      </c>
      <c r="M84">
        <v>2</v>
      </c>
      <c r="N84">
        <v>4514.59</v>
      </c>
      <c r="O84">
        <v>1335.54</v>
      </c>
      <c r="P84">
        <v>3179.05</v>
      </c>
      <c r="Q84" s="1">
        <v>44226</v>
      </c>
      <c r="R84" t="s">
        <v>46</v>
      </c>
      <c r="S84" t="s">
        <v>93</v>
      </c>
      <c r="T84">
        <v>1</v>
      </c>
    </row>
    <row r="85" spans="1:20" x14ac:dyDescent="0.3">
      <c r="A85" t="s">
        <v>689</v>
      </c>
      <c r="B85" t="s">
        <v>690</v>
      </c>
      <c r="C85" t="s">
        <v>691</v>
      </c>
      <c r="D85" t="s">
        <v>275</v>
      </c>
      <c r="E85" t="s">
        <v>692</v>
      </c>
      <c r="F85" t="s">
        <v>693</v>
      </c>
      <c r="G85" t="s">
        <v>508</v>
      </c>
      <c r="H85" t="s">
        <v>694</v>
      </c>
      <c r="I85" t="s">
        <v>519</v>
      </c>
      <c r="J85" t="s">
        <v>695</v>
      </c>
      <c r="K85" t="s">
        <v>104</v>
      </c>
      <c r="L85" t="s">
        <v>230</v>
      </c>
      <c r="M85">
        <v>1</v>
      </c>
      <c r="N85">
        <v>1299.71</v>
      </c>
      <c r="O85">
        <v>374.22</v>
      </c>
      <c r="P85">
        <v>925.49</v>
      </c>
      <c r="Q85" s="1">
        <v>44227</v>
      </c>
      <c r="R85" t="s">
        <v>214</v>
      </c>
      <c r="S85" t="s">
        <v>47</v>
      </c>
      <c r="T85">
        <v>2</v>
      </c>
    </row>
    <row r="86" spans="1:20" x14ac:dyDescent="0.3">
      <c r="A86" t="s">
        <v>696</v>
      </c>
      <c r="B86" t="s">
        <v>697</v>
      </c>
      <c r="C86" t="s">
        <v>698</v>
      </c>
      <c r="D86" t="s">
        <v>581</v>
      </c>
      <c r="E86" t="s">
        <v>699</v>
      </c>
      <c r="F86" t="s">
        <v>700</v>
      </c>
      <c r="G86" t="s">
        <v>147</v>
      </c>
      <c r="H86" t="s">
        <v>701</v>
      </c>
      <c r="I86" t="s">
        <v>519</v>
      </c>
      <c r="J86" t="s">
        <v>702</v>
      </c>
      <c r="K86" t="s">
        <v>104</v>
      </c>
      <c r="L86" t="s">
        <v>31</v>
      </c>
      <c r="M86">
        <v>4</v>
      </c>
      <c r="N86">
        <v>2272.9699999999998</v>
      </c>
      <c r="O86">
        <v>78.75</v>
      </c>
      <c r="P86">
        <v>2194.2199999999998</v>
      </c>
      <c r="Q86" s="1">
        <v>44227</v>
      </c>
      <c r="R86" t="s">
        <v>82</v>
      </c>
      <c r="S86" t="s">
        <v>33</v>
      </c>
      <c r="T86">
        <v>1</v>
      </c>
    </row>
    <row r="87" spans="1:20" x14ac:dyDescent="0.3">
      <c r="A87" t="s">
        <v>703</v>
      </c>
      <c r="B87" t="s">
        <v>704</v>
      </c>
      <c r="C87" t="s">
        <v>705</v>
      </c>
      <c r="D87" t="s">
        <v>472</v>
      </c>
      <c r="E87" t="s">
        <v>706</v>
      </c>
      <c r="F87" t="s">
        <v>707</v>
      </c>
      <c r="G87" t="s">
        <v>37</v>
      </c>
      <c r="H87" t="s">
        <v>708</v>
      </c>
      <c r="I87" t="s">
        <v>309</v>
      </c>
      <c r="J87" t="s">
        <v>709</v>
      </c>
      <c r="K87" t="s">
        <v>30</v>
      </c>
      <c r="L87" t="s">
        <v>230</v>
      </c>
      <c r="M87">
        <v>3</v>
      </c>
      <c r="N87">
        <v>833.49</v>
      </c>
      <c r="O87">
        <v>237.78</v>
      </c>
      <c r="P87">
        <v>595.71</v>
      </c>
      <c r="Q87" s="1">
        <v>44228</v>
      </c>
      <c r="R87" t="s">
        <v>32</v>
      </c>
      <c r="S87" t="s">
        <v>60</v>
      </c>
      <c r="T87">
        <v>4</v>
      </c>
    </row>
    <row r="88" spans="1:20" x14ac:dyDescent="0.3">
      <c r="A88" t="s">
        <v>710</v>
      </c>
      <c r="B88" t="s">
        <v>711</v>
      </c>
      <c r="C88" t="s">
        <v>712</v>
      </c>
      <c r="D88" t="s">
        <v>331</v>
      </c>
      <c r="E88" t="s">
        <v>713</v>
      </c>
      <c r="F88" t="s">
        <v>714</v>
      </c>
      <c r="G88" t="s">
        <v>363</v>
      </c>
      <c r="H88" t="s">
        <v>715</v>
      </c>
      <c r="I88" t="s">
        <v>158</v>
      </c>
      <c r="J88" t="s">
        <v>716</v>
      </c>
      <c r="K88" t="s">
        <v>115</v>
      </c>
      <c r="L88" t="s">
        <v>230</v>
      </c>
      <c r="M88">
        <v>2</v>
      </c>
      <c r="N88">
        <v>2850.95</v>
      </c>
      <c r="O88">
        <v>562.22</v>
      </c>
      <c r="P88">
        <v>2288.73</v>
      </c>
      <c r="Q88" s="1">
        <v>44228</v>
      </c>
      <c r="R88" t="s">
        <v>82</v>
      </c>
      <c r="S88" t="s">
        <v>60</v>
      </c>
      <c r="T88">
        <v>5</v>
      </c>
    </row>
    <row r="89" spans="1:20" x14ac:dyDescent="0.3">
      <c r="A89" t="s">
        <v>717</v>
      </c>
      <c r="B89" t="s">
        <v>718</v>
      </c>
      <c r="C89" t="s">
        <v>719</v>
      </c>
      <c r="D89" t="s">
        <v>86</v>
      </c>
      <c r="E89" t="s">
        <v>720</v>
      </c>
      <c r="F89" t="s">
        <v>721</v>
      </c>
      <c r="G89" t="s">
        <v>722</v>
      </c>
      <c r="H89" t="s">
        <v>723</v>
      </c>
      <c r="I89" t="s">
        <v>113</v>
      </c>
      <c r="J89" t="s">
        <v>724</v>
      </c>
      <c r="K89" t="s">
        <v>115</v>
      </c>
      <c r="L89" t="s">
        <v>59</v>
      </c>
      <c r="M89">
        <v>2</v>
      </c>
      <c r="N89">
        <v>3516.3</v>
      </c>
      <c r="O89">
        <v>999.79</v>
      </c>
      <c r="P89">
        <v>2516.5100000000002</v>
      </c>
      <c r="Q89" s="1">
        <v>44228</v>
      </c>
      <c r="R89" t="s">
        <v>82</v>
      </c>
      <c r="S89" t="s">
        <v>93</v>
      </c>
      <c r="T89">
        <v>5</v>
      </c>
    </row>
    <row r="90" spans="1:20" x14ac:dyDescent="0.3">
      <c r="A90" t="s">
        <v>725</v>
      </c>
      <c r="B90" t="s">
        <v>726</v>
      </c>
      <c r="C90" t="s">
        <v>727</v>
      </c>
      <c r="D90" t="s">
        <v>67</v>
      </c>
      <c r="E90" t="s">
        <v>728</v>
      </c>
      <c r="F90" t="s">
        <v>729</v>
      </c>
      <c r="G90" t="s">
        <v>153</v>
      </c>
      <c r="H90" t="s">
        <v>730</v>
      </c>
      <c r="I90" t="s">
        <v>519</v>
      </c>
      <c r="J90" t="s">
        <v>731</v>
      </c>
      <c r="K90" t="s">
        <v>104</v>
      </c>
      <c r="L90" t="s">
        <v>59</v>
      </c>
      <c r="M90">
        <v>3</v>
      </c>
      <c r="N90">
        <v>3600.36</v>
      </c>
      <c r="O90">
        <v>182.6</v>
      </c>
      <c r="P90">
        <v>3417.76</v>
      </c>
      <c r="Q90" s="1">
        <v>44229</v>
      </c>
      <c r="R90" t="s">
        <v>92</v>
      </c>
      <c r="S90" t="s">
        <v>60</v>
      </c>
      <c r="T90">
        <v>1</v>
      </c>
    </row>
    <row r="91" spans="1:20" x14ac:dyDescent="0.3">
      <c r="A91" t="s">
        <v>732</v>
      </c>
      <c r="B91" t="s">
        <v>733</v>
      </c>
      <c r="C91" t="s">
        <v>734</v>
      </c>
      <c r="D91" t="s">
        <v>111</v>
      </c>
      <c r="E91" t="s">
        <v>735</v>
      </c>
      <c r="F91" t="s">
        <v>190</v>
      </c>
      <c r="G91" t="s">
        <v>316</v>
      </c>
      <c r="H91" t="s">
        <v>736</v>
      </c>
      <c r="I91" t="s">
        <v>415</v>
      </c>
      <c r="J91" t="s">
        <v>737</v>
      </c>
      <c r="K91" t="s">
        <v>104</v>
      </c>
      <c r="L91" t="s">
        <v>230</v>
      </c>
      <c r="M91">
        <v>4</v>
      </c>
      <c r="N91">
        <v>2991.39</v>
      </c>
      <c r="O91">
        <v>587.28</v>
      </c>
      <c r="P91">
        <v>2404.11</v>
      </c>
      <c r="Q91" s="1">
        <v>44229</v>
      </c>
      <c r="R91" t="s">
        <v>46</v>
      </c>
      <c r="S91" t="s">
        <v>47</v>
      </c>
      <c r="T91">
        <v>4</v>
      </c>
    </row>
    <row r="92" spans="1:20" x14ac:dyDescent="0.3">
      <c r="A92" t="s">
        <v>738</v>
      </c>
      <c r="B92" t="s">
        <v>739</v>
      </c>
      <c r="C92" t="s">
        <v>740</v>
      </c>
      <c r="D92" t="s">
        <v>67</v>
      </c>
      <c r="E92" t="s">
        <v>741</v>
      </c>
      <c r="F92" t="s">
        <v>742</v>
      </c>
      <c r="G92" t="s">
        <v>331</v>
      </c>
      <c r="H92" t="s">
        <v>743</v>
      </c>
      <c r="I92" t="s">
        <v>56</v>
      </c>
      <c r="J92" t="s">
        <v>744</v>
      </c>
      <c r="K92" t="s">
        <v>58</v>
      </c>
      <c r="L92" t="s">
        <v>230</v>
      </c>
      <c r="M92">
        <v>5</v>
      </c>
      <c r="N92">
        <v>1058.1199999999999</v>
      </c>
      <c r="O92">
        <v>98.17</v>
      </c>
      <c r="P92">
        <v>959.95</v>
      </c>
      <c r="Q92" s="1">
        <v>44229</v>
      </c>
      <c r="R92" t="s">
        <v>46</v>
      </c>
      <c r="S92" t="s">
        <v>47</v>
      </c>
      <c r="T92">
        <v>4</v>
      </c>
    </row>
    <row r="93" spans="1:20" x14ac:dyDescent="0.3">
      <c r="A93" t="s">
        <v>745</v>
      </c>
      <c r="B93" t="s">
        <v>746</v>
      </c>
      <c r="C93" t="s">
        <v>747</v>
      </c>
      <c r="D93" t="s">
        <v>508</v>
      </c>
      <c r="E93" t="s">
        <v>748</v>
      </c>
      <c r="F93" t="s">
        <v>749</v>
      </c>
      <c r="G93" t="s">
        <v>111</v>
      </c>
      <c r="H93" t="s">
        <v>750</v>
      </c>
      <c r="I93" t="s">
        <v>254</v>
      </c>
      <c r="J93" t="s">
        <v>751</v>
      </c>
      <c r="K93" t="s">
        <v>115</v>
      </c>
      <c r="L93" t="s">
        <v>230</v>
      </c>
      <c r="M93">
        <v>4</v>
      </c>
      <c r="N93">
        <v>2316.75</v>
      </c>
      <c r="O93">
        <v>52.71</v>
      </c>
      <c r="P93">
        <v>2264.04</v>
      </c>
      <c r="Q93" s="1">
        <v>44230</v>
      </c>
      <c r="R93" t="s">
        <v>32</v>
      </c>
      <c r="S93" t="s">
        <v>47</v>
      </c>
      <c r="T93">
        <v>4</v>
      </c>
    </row>
    <row r="94" spans="1:20" x14ac:dyDescent="0.3">
      <c r="A94" t="s">
        <v>752</v>
      </c>
      <c r="B94" t="s">
        <v>753</v>
      </c>
      <c r="C94" t="s">
        <v>754</v>
      </c>
      <c r="D94" t="s">
        <v>54</v>
      </c>
      <c r="E94" t="s">
        <v>755</v>
      </c>
      <c r="F94" t="s">
        <v>756</v>
      </c>
      <c r="G94" t="s">
        <v>130</v>
      </c>
      <c r="H94" t="s">
        <v>757</v>
      </c>
      <c r="I94" t="s">
        <v>278</v>
      </c>
      <c r="J94" t="s">
        <v>758</v>
      </c>
      <c r="K94" t="s">
        <v>58</v>
      </c>
      <c r="L94" t="s">
        <v>230</v>
      </c>
      <c r="M94">
        <v>4</v>
      </c>
      <c r="N94">
        <v>813.84</v>
      </c>
      <c r="O94">
        <v>3.93</v>
      </c>
      <c r="P94">
        <v>809.91</v>
      </c>
      <c r="Q94" s="1">
        <v>44230</v>
      </c>
      <c r="R94" t="s">
        <v>46</v>
      </c>
      <c r="S94" t="s">
        <v>60</v>
      </c>
      <c r="T94">
        <v>3</v>
      </c>
    </row>
    <row r="95" spans="1:20" x14ac:dyDescent="0.3">
      <c r="A95" t="s">
        <v>759</v>
      </c>
      <c r="B95" t="s">
        <v>760</v>
      </c>
      <c r="C95" t="s">
        <v>761</v>
      </c>
      <c r="D95" t="s">
        <v>340</v>
      </c>
      <c r="E95" t="s">
        <v>762</v>
      </c>
      <c r="F95" t="s">
        <v>763</v>
      </c>
      <c r="G95" t="s">
        <v>40</v>
      </c>
      <c r="H95" t="s">
        <v>764</v>
      </c>
      <c r="I95" t="s">
        <v>765</v>
      </c>
      <c r="J95" t="s">
        <v>766</v>
      </c>
      <c r="K95" t="s">
        <v>115</v>
      </c>
      <c r="L95" t="s">
        <v>105</v>
      </c>
      <c r="M95">
        <v>5</v>
      </c>
      <c r="N95">
        <v>4640.04</v>
      </c>
      <c r="O95">
        <v>1189.26</v>
      </c>
      <c r="P95">
        <v>3450.78</v>
      </c>
      <c r="Q95" s="1">
        <v>44230</v>
      </c>
      <c r="R95" t="s">
        <v>214</v>
      </c>
      <c r="S95" t="s">
        <v>33</v>
      </c>
      <c r="T95">
        <v>1</v>
      </c>
    </row>
    <row r="96" spans="1:20" x14ac:dyDescent="0.3">
      <c r="A96" t="s">
        <v>767</v>
      </c>
      <c r="B96" t="s">
        <v>768</v>
      </c>
      <c r="C96" t="s">
        <v>769</v>
      </c>
      <c r="D96" t="s">
        <v>147</v>
      </c>
      <c r="E96" t="s">
        <v>770</v>
      </c>
      <c r="F96" t="s">
        <v>771</v>
      </c>
      <c r="G96" t="s">
        <v>182</v>
      </c>
      <c r="H96" t="s">
        <v>772</v>
      </c>
      <c r="I96" t="s">
        <v>158</v>
      </c>
      <c r="J96" t="s">
        <v>773</v>
      </c>
      <c r="K96" t="s">
        <v>115</v>
      </c>
      <c r="L96" t="s">
        <v>45</v>
      </c>
      <c r="M96">
        <v>4</v>
      </c>
      <c r="N96">
        <v>537.27</v>
      </c>
      <c r="O96">
        <v>108.05</v>
      </c>
      <c r="P96">
        <v>429.22</v>
      </c>
      <c r="Q96" s="1">
        <v>44231</v>
      </c>
      <c r="R96" t="s">
        <v>214</v>
      </c>
      <c r="S96" t="s">
        <v>60</v>
      </c>
      <c r="T96">
        <v>1</v>
      </c>
    </row>
    <row r="97" spans="1:20" x14ac:dyDescent="0.3">
      <c r="A97" t="s">
        <v>774</v>
      </c>
      <c r="B97" t="s">
        <v>775</v>
      </c>
      <c r="C97" t="s">
        <v>776</v>
      </c>
      <c r="D97" t="s">
        <v>26</v>
      </c>
      <c r="E97" t="s">
        <v>777</v>
      </c>
      <c r="F97" t="s">
        <v>778</v>
      </c>
      <c r="G97" t="s">
        <v>78</v>
      </c>
      <c r="H97" t="s">
        <v>779</v>
      </c>
      <c r="I97" t="s">
        <v>765</v>
      </c>
      <c r="J97" t="s">
        <v>780</v>
      </c>
      <c r="K97" t="s">
        <v>115</v>
      </c>
      <c r="L97" t="s">
        <v>105</v>
      </c>
      <c r="M97">
        <v>4</v>
      </c>
      <c r="N97">
        <v>735.04</v>
      </c>
      <c r="O97">
        <v>67.25</v>
      </c>
      <c r="P97">
        <v>667.79</v>
      </c>
      <c r="Q97" s="1">
        <v>44231</v>
      </c>
      <c r="R97" t="s">
        <v>82</v>
      </c>
      <c r="S97" t="s">
        <v>47</v>
      </c>
      <c r="T97">
        <v>2</v>
      </c>
    </row>
    <row r="98" spans="1:20" x14ac:dyDescent="0.3">
      <c r="A98" t="s">
        <v>781</v>
      </c>
      <c r="B98" t="s">
        <v>782</v>
      </c>
      <c r="C98" t="s">
        <v>783</v>
      </c>
      <c r="D98" t="s">
        <v>54</v>
      </c>
      <c r="E98" t="s">
        <v>784</v>
      </c>
      <c r="F98" t="s">
        <v>785</v>
      </c>
      <c r="G98" t="s">
        <v>40</v>
      </c>
      <c r="H98" t="s">
        <v>786</v>
      </c>
      <c r="I98" t="s">
        <v>254</v>
      </c>
      <c r="J98" t="s">
        <v>787</v>
      </c>
      <c r="K98" t="s">
        <v>115</v>
      </c>
      <c r="L98" t="s">
        <v>105</v>
      </c>
      <c r="M98">
        <v>3</v>
      </c>
      <c r="N98">
        <v>4515.28</v>
      </c>
      <c r="O98">
        <v>933.3</v>
      </c>
      <c r="P98">
        <v>3581.98</v>
      </c>
      <c r="Q98" s="1">
        <v>44232</v>
      </c>
      <c r="R98" t="s">
        <v>32</v>
      </c>
      <c r="S98" t="s">
        <v>60</v>
      </c>
      <c r="T98">
        <v>2</v>
      </c>
    </row>
    <row r="99" spans="1:20" x14ac:dyDescent="0.3">
      <c r="A99" t="s">
        <v>788</v>
      </c>
      <c r="B99" t="s">
        <v>789</v>
      </c>
      <c r="C99" t="s">
        <v>790</v>
      </c>
      <c r="D99" t="s">
        <v>269</v>
      </c>
      <c r="E99" t="s">
        <v>791</v>
      </c>
      <c r="F99" t="s">
        <v>792</v>
      </c>
      <c r="G99" t="s">
        <v>496</v>
      </c>
      <c r="H99" t="s">
        <v>793</v>
      </c>
      <c r="I99" t="s">
        <v>42</v>
      </c>
      <c r="J99" t="s">
        <v>794</v>
      </c>
      <c r="K99" t="s">
        <v>44</v>
      </c>
      <c r="L99" t="s">
        <v>59</v>
      </c>
      <c r="M99">
        <v>1</v>
      </c>
      <c r="N99">
        <v>2164.9899999999998</v>
      </c>
      <c r="O99">
        <v>368.25</v>
      </c>
      <c r="P99">
        <v>1796.74</v>
      </c>
      <c r="Q99" s="1">
        <v>44232</v>
      </c>
      <c r="R99" t="s">
        <v>82</v>
      </c>
      <c r="S99" t="s">
        <v>60</v>
      </c>
      <c r="T99">
        <v>1</v>
      </c>
    </row>
    <row r="100" spans="1:20" x14ac:dyDescent="0.3">
      <c r="A100" t="s">
        <v>795</v>
      </c>
      <c r="B100" t="s">
        <v>796</v>
      </c>
      <c r="C100" t="s">
        <v>797</v>
      </c>
      <c r="D100" t="s">
        <v>581</v>
      </c>
      <c r="E100" t="s">
        <v>798</v>
      </c>
      <c r="F100" t="s">
        <v>799</v>
      </c>
      <c r="G100" t="s">
        <v>130</v>
      </c>
      <c r="H100" t="s">
        <v>800</v>
      </c>
      <c r="I100" t="s">
        <v>42</v>
      </c>
      <c r="J100" t="s">
        <v>801</v>
      </c>
      <c r="K100" t="s">
        <v>44</v>
      </c>
      <c r="L100" t="s">
        <v>31</v>
      </c>
      <c r="M100">
        <v>3</v>
      </c>
      <c r="N100">
        <v>3631.37</v>
      </c>
      <c r="O100">
        <v>444.48</v>
      </c>
      <c r="P100">
        <v>3186.89</v>
      </c>
      <c r="Q100" s="1">
        <v>44232</v>
      </c>
      <c r="R100" t="s">
        <v>82</v>
      </c>
      <c r="S100" t="s">
        <v>47</v>
      </c>
      <c r="T100">
        <v>5</v>
      </c>
    </row>
    <row r="101" spans="1:20" x14ac:dyDescent="0.3">
      <c r="A101" t="s">
        <v>802</v>
      </c>
      <c r="B101" t="s">
        <v>803</v>
      </c>
      <c r="C101" t="s">
        <v>804</v>
      </c>
      <c r="D101" t="s">
        <v>540</v>
      </c>
      <c r="E101" t="s">
        <v>450</v>
      </c>
      <c r="F101" t="s">
        <v>510</v>
      </c>
      <c r="G101" t="s">
        <v>300</v>
      </c>
      <c r="H101" t="s">
        <v>805</v>
      </c>
      <c r="I101" t="s">
        <v>186</v>
      </c>
      <c r="J101" t="s">
        <v>806</v>
      </c>
      <c r="K101" t="s">
        <v>58</v>
      </c>
      <c r="L101" t="s">
        <v>45</v>
      </c>
      <c r="M101">
        <v>4</v>
      </c>
      <c r="N101">
        <v>4800.82</v>
      </c>
      <c r="O101">
        <v>421.32</v>
      </c>
      <c r="P101">
        <v>4379.5</v>
      </c>
      <c r="Q101" s="1">
        <v>44233</v>
      </c>
      <c r="R101" t="s">
        <v>82</v>
      </c>
      <c r="S101" t="s">
        <v>33</v>
      </c>
      <c r="T101">
        <v>2</v>
      </c>
    </row>
    <row r="102" spans="1:20" x14ac:dyDescent="0.3">
      <c r="A102" t="s">
        <v>807</v>
      </c>
      <c r="B102" t="s">
        <v>808</v>
      </c>
      <c r="C102" t="s">
        <v>809</v>
      </c>
      <c r="D102" t="s">
        <v>54</v>
      </c>
      <c r="E102" t="s">
        <v>784</v>
      </c>
      <c r="F102" t="s">
        <v>810</v>
      </c>
      <c r="G102" t="s">
        <v>331</v>
      </c>
      <c r="H102" t="s">
        <v>811</v>
      </c>
      <c r="I102" t="s">
        <v>254</v>
      </c>
      <c r="J102" t="s">
        <v>812</v>
      </c>
      <c r="K102" t="s">
        <v>115</v>
      </c>
      <c r="L102" t="s">
        <v>31</v>
      </c>
      <c r="M102">
        <v>1</v>
      </c>
      <c r="N102">
        <v>1631.62</v>
      </c>
      <c r="O102">
        <v>192.37</v>
      </c>
      <c r="P102">
        <v>1439.25</v>
      </c>
      <c r="Q102" s="1">
        <v>44233</v>
      </c>
      <c r="R102" t="s">
        <v>46</v>
      </c>
      <c r="S102" t="s">
        <v>60</v>
      </c>
      <c r="T102">
        <v>1</v>
      </c>
    </row>
    <row r="103" spans="1:20" x14ac:dyDescent="0.3">
      <c r="A103" t="s">
        <v>813</v>
      </c>
      <c r="B103" t="s">
        <v>814</v>
      </c>
      <c r="C103" t="s">
        <v>815</v>
      </c>
      <c r="D103" t="s">
        <v>437</v>
      </c>
      <c r="E103" t="s">
        <v>250</v>
      </c>
      <c r="F103" t="s">
        <v>816</v>
      </c>
      <c r="G103" t="s">
        <v>324</v>
      </c>
      <c r="H103" t="s">
        <v>817</v>
      </c>
      <c r="I103" t="s">
        <v>293</v>
      </c>
      <c r="J103" t="s">
        <v>818</v>
      </c>
      <c r="K103" t="s">
        <v>44</v>
      </c>
      <c r="L103" t="s">
        <v>105</v>
      </c>
      <c r="M103">
        <v>5</v>
      </c>
      <c r="N103">
        <v>1689.53</v>
      </c>
      <c r="O103">
        <v>462.02</v>
      </c>
      <c r="P103">
        <v>1227.51</v>
      </c>
      <c r="Q103" s="1">
        <v>44233</v>
      </c>
      <c r="R103" t="s">
        <v>46</v>
      </c>
      <c r="S103" t="s">
        <v>93</v>
      </c>
      <c r="T103">
        <v>4</v>
      </c>
    </row>
    <row r="104" spans="1:20" x14ac:dyDescent="0.3">
      <c r="A104" t="s">
        <v>819</v>
      </c>
      <c r="B104" t="s">
        <v>820</v>
      </c>
      <c r="C104" t="s">
        <v>821</v>
      </c>
      <c r="D104" t="s">
        <v>191</v>
      </c>
      <c r="E104" t="s">
        <v>822</v>
      </c>
      <c r="F104" t="s">
        <v>823</v>
      </c>
      <c r="G104" t="s">
        <v>191</v>
      </c>
      <c r="H104" t="s">
        <v>824</v>
      </c>
      <c r="I104" t="s">
        <v>204</v>
      </c>
      <c r="J104" t="s">
        <v>825</v>
      </c>
      <c r="K104" t="s">
        <v>115</v>
      </c>
      <c r="L104" t="s">
        <v>105</v>
      </c>
      <c r="M104">
        <v>1</v>
      </c>
      <c r="N104">
        <v>4181.1000000000004</v>
      </c>
      <c r="O104">
        <v>1026.06</v>
      </c>
      <c r="P104">
        <v>3155.04</v>
      </c>
      <c r="Q104" s="1">
        <v>44234</v>
      </c>
      <c r="R104" t="s">
        <v>214</v>
      </c>
      <c r="S104" t="s">
        <v>47</v>
      </c>
      <c r="T104">
        <v>4</v>
      </c>
    </row>
    <row r="105" spans="1:20" x14ac:dyDescent="0.3">
      <c r="A105" t="s">
        <v>826</v>
      </c>
      <c r="B105" t="s">
        <v>827</v>
      </c>
      <c r="C105" t="s">
        <v>828</v>
      </c>
      <c r="D105" t="s">
        <v>464</v>
      </c>
      <c r="E105" t="s">
        <v>829</v>
      </c>
      <c r="F105" t="s">
        <v>830</v>
      </c>
      <c r="G105" t="s">
        <v>111</v>
      </c>
      <c r="H105" t="s">
        <v>831</v>
      </c>
      <c r="I105" t="s">
        <v>430</v>
      </c>
      <c r="J105" t="s">
        <v>832</v>
      </c>
      <c r="K105" t="s">
        <v>58</v>
      </c>
      <c r="L105" t="s">
        <v>31</v>
      </c>
      <c r="M105">
        <v>2</v>
      </c>
      <c r="N105">
        <v>2277.17</v>
      </c>
      <c r="O105">
        <v>429.19</v>
      </c>
      <c r="P105">
        <v>1847.98</v>
      </c>
      <c r="Q105" s="1">
        <v>44234</v>
      </c>
      <c r="R105" t="s">
        <v>32</v>
      </c>
      <c r="S105" t="s">
        <v>33</v>
      </c>
      <c r="T105">
        <v>4</v>
      </c>
    </row>
    <row r="106" spans="1:20" x14ac:dyDescent="0.3">
      <c r="A106" t="s">
        <v>833</v>
      </c>
      <c r="B106" t="s">
        <v>834</v>
      </c>
      <c r="C106" t="s">
        <v>835</v>
      </c>
      <c r="D106" t="s">
        <v>119</v>
      </c>
      <c r="E106" t="s">
        <v>836</v>
      </c>
      <c r="F106" t="s">
        <v>837</v>
      </c>
      <c r="G106" t="s">
        <v>67</v>
      </c>
      <c r="H106" t="s">
        <v>838</v>
      </c>
      <c r="I106" t="s">
        <v>69</v>
      </c>
      <c r="J106" t="s">
        <v>839</v>
      </c>
      <c r="K106" t="s">
        <v>71</v>
      </c>
      <c r="L106" t="s">
        <v>105</v>
      </c>
      <c r="M106">
        <v>3</v>
      </c>
      <c r="N106">
        <v>1287.98</v>
      </c>
      <c r="O106">
        <v>238.76</v>
      </c>
      <c r="P106">
        <v>1049.22</v>
      </c>
      <c r="Q106" s="1">
        <v>44234</v>
      </c>
      <c r="R106" t="s">
        <v>32</v>
      </c>
      <c r="S106" t="s">
        <v>93</v>
      </c>
      <c r="T106">
        <v>2</v>
      </c>
    </row>
    <row r="107" spans="1:20" x14ac:dyDescent="0.3">
      <c r="A107" t="s">
        <v>840</v>
      </c>
      <c r="B107" t="s">
        <v>841</v>
      </c>
      <c r="C107" t="s">
        <v>842</v>
      </c>
      <c r="D107" t="s">
        <v>54</v>
      </c>
      <c r="E107" t="s">
        <v>843</v>
      </c>
      <c r="F107" t="s">
        <v>844</v>
      </c>
      <c r="G107" t="s">
        <v>51</v>
      </c>
      <c r="H107" t="s">
        <v>845</v>
      </c>
      <c r="I107" t="s">
        <v>293</v>
      </c>
      <c r="J107" t="s">
        <v>846</v>
      </c>
      <c r="K107" t="s">
        <v>44</v>
      </c>
      <c r="L107" t="s">
        <v>105</v>
      </c>
      <c r="M107">
        <v>3</v>
      </c>
      <c r="N107">
        <v>4841.01</v>
      </c>
      <c r="O107">
        <v>1141.6099999999999</v>
      </c>
      <c r="P107">
        <v>3699.4</v>
      </c>
      <c r="Q107" s="1">
        <v>44235</v>
      </c>
      <c r="R107" t="s">
        <v>32</v>
      </c>
      <c r="S107" t="s">
        <v>60</v>
      </c>
      <c r="T107">
        <v>1</v>
      </c>
    </row>
    <row r="108" spans="1:20" x14ac:dyDescent="0.3">
      <c r="A108" t="s">
        <v>847</v>
      </c>
      <c r="B108" t="s">
        <v>848</v>
      </c>
      <c r="C108" t="s">
        <v>849</v>
      </c>
      <c r="D108" t="s">
        <v>26</v>
      </c>
      <c r="E108" t="s">
        <v>850</v>
      </c>
      <c r="F108" t="s">
        <v>851</v>
      </c>
      <c r="G108" t="s">
        <v>130</v>
      </c>
      <c r="H108" t="s">
        <v>852</v>
      </c>
      <c r="I108" t="s">
        <v>158</v>
      </c>
      <c r="J108" t="s">
        <v>853</v>
      </c>
      <c r="K108" t="s">
        <v>115</v>
      </c>
      <c r="L108" t="s">
        <v>31</v>
      </c>
      <c r="M108">
        <v>5</v>
      </c>
      <c r="N108">
        <v>4682.9799999999996</v>
      </c>
      <c r="O108">
        <v>831.35</v>
      </c>
      <c r="P108">
        <v>3851.63</v>
      </c>
      <c r="Q108" s="1">
        <v>44235</v>
      </c>
      <c r="R108" t="s">
        <v>32</v>
      </c>
      <c r="S108" t="s">
        <v>33</v>
      </c>
      <c r="T108">
        <v>1</v>
      </c>
    </row>
    <row r="109" spans="1:20" x14ac:dyDescent="0.3">
      <c r="A109" t="s">
        <v>854</v>
      </c>
      <c r="B109" t="s">
        <v>855</v>
      </c>
      <c r="C109" t="s">
        <v>856</v>
      </c>
      <c r="D109" t="s">
        <v>54</v>
      </c>
      <c r="E109" t="s">
        <v>857</v>
      </c>
      <c r="F109" t="s">
        <v>858</v>
      </c>
      <c r="G109" t="s">
        <v>51</v>
      </c>
      <c r="H109" t="s">
        <v>859</v>
      </c>
      <c r="I109" t="s">
        <v>80</v>
      </c>
      <c r="J109" t="s">
        <v>860</v>
      </c>
      <c r="K109" t="s">
        <v>58</v>
      </c>
      <c r="L109" t="s">
        <v>230</v>
      </c>
      <c r="M109">
        <v>5</v>
      </c>
      <c r="N109">
        <v>2977.26</v>
      </c>
      <c r="O109">
        <v>789.22</v>
      </c>
      <c r="P109">
        <v>2188.04</v>
      </c>
      <c r="Q109" s="1">
        <v>44236</v>
      </c>
      <c r="R109" t="s">
        <v>46</v>
      </c>
      <c r="S109" t="s">
        <v>33</v>
      </c>
      <c r="T109">
        <v>4</v>
      </c>
    </row>
    <row r="110" spans="1:20" x14ac:dyDescent="0.3">
      <c r="A110" t="s">
        <v>861</v>
      </c>
      <c r="B110" t="s">
        <v>862</v>
      </c>
      <c r="C110" t="s">
        <v>863</v>
      </c>
      <c r="D110" t="s">
        <v>508</v>
      </c>
      <c r="E110" t="s">
        <v>864</v>
      </c>
      <c r="F110" t="s">
        <v>865</v>
      </c>
      <c r="G110" t="s">
        <v>266</v>
      </c>
      <c r="H110" t="s">
        <v>866</v>
      </c>
      <c r="I110" t="s">
        <v>69</v>
      </c>
      <c r="J110" t="s">
        <v>867</v>
      </c>
      <c r="K110" t="s">
        <v>71</v>
      </c>
      <c r="L110" t="s">
        <v>230</v>
      </c>
      <c r="M110">
        <v>1</v>
      </c>
      <c r="N110">
        <v>4152.24</v>
      </c>
      <c r="O110">
        <v>564.52</v>
      </c>
      <c r="P110">
        <v>3587.72</v>
      </c>
      <c r="Q110" s="1">
        <v>44236</v>
      </c>
      <c r="R110" t="s">
        <v>82</v>
      </c>
      <c r="S110" t="s">
        <v>60</v>
      </c>
      <c r="T110">
        <v>2</v>
      </c>
    </row>
    <row r="111" spans="1:20" x14ac:dyDescent="0.3">
      <c r="A111" t="s">
        <v>868</v>
      </c>
      <c r="B111" t="s">
        <v>869</v>
      </c>
      <c r="C111" t="s">
        <v>870</v>
      </c>
      <c r="D111" t="s">
        <v>437</v>
      </c>
      <c r="E111" t="s">
        <v>871</v>
      </c>
      <c r="F111" t="s">
        <v>872</v>
      </c>
      <c r="G111" t="s">
        <v>236</v>
      </c>
      <c r="H111" t="s">
        <v>873</v>
      </c>
      <c r="I111" t="s">
        <v>69</v>
      </c>
      <c r="J111" t="s">
        <v>874</v>
      </c>
      <c r="K111" t="s">
        <v>71</v>
      </c>
      <c r="L111" t="s">
        <v>230</v>
      </c>
      <c r="M111">
        <v>2</v>
      </c>
      <c r="N111">
        <v>1292.56</v>
      </c>
      <c r="O111">
        <v>324.02</v>
      </c>
      <c r="P111">
        <v>968.54</v>
      </c>
      <c r="Q111" s="1">
        <v>44236</v>
      </c>
      <c r="R111" t="s">
        <v>82</v>
      </c>
      <c r="S111" t="s">
        <v>93</v>
      </c>
      <c r="T111">
        <v>1</v>
      </c>
    </row>
    <row r="112" spans="1:20" x14ac:dyDescent="0.3">
      <c r="A112" t="s">
        <v>875</v>
      </c>
      <c r="B112" t="s">
        <v>876</v>
      </c>
      <c r="C112" t="s">
        <v>877</v>
      </c>
      <c r="D112" t="s">
        <v>324</v>
      </c>
      <c r="E112" t="s">
        <v>370</v>
      </c>
      <c r="F112" t="s">
        <v>878</v>
      </c>
      <c r="G112" t="s">
        <v>269</v>
      </c>
      <c r="H112" t="s">
        <v>879</v>
      </c>
      <c r="I112" t="s">
        <v>880</v>
      </c>
      <c r="J112" t="s">
        <v>881</v>
      </c>
      <c r="K112" t="s">
        <v>44</v>
      </c>
      <c r="L112" t="s">
        <v>230</v>
      </c>
      <c r="M112">
        <v>4</v>
      </c>
      <c r="N112">
        <v>2990.48</v>
      </c>
      <c r="O112">
        <v>283.43</v>
      </c>
      <c r="P112">
        <v>2707.05</v>
      </c>
      <c r="Q112" s="1">
        <v>44237</v>
      </c>
      <c r="R112" t="s">
        <v>46</v>
      </c>
      <c r="S112" t="s">
        <v>60</v>
      </c>
      <c r="T112">
        <v>2</v>
      </c>
    </row>
    <row r="113" spans="1:20" x14ac:dyDescent="0.3">
      <c r="A113" t="s">
        <v>882</v>
      </c>
      <c r="B113" t="s">
        <v>883</v>
      </c>
      <c r="C113" t="s">
        <v>884</v>
      </c>
      <c r="D113" t="s">
        <v>64</v>
      </c>
      <c r="E113" t="s">
        <v>314</v>
      </c>
      <c r="F113" t="s">
        <v>885</v>
      </c>
      <c r="G113" t="s">
        <v>496</v>
      </c>
      <c r="H113" t="s">
        <v>886</v>
      </c>
      <c r="I113" t="s">
        <v>158</v>
      </c>
      <c r="J113" t="s">
        <v>887</v>
      </c>
      <c r="K113" t="s">
        <v>115</v>
      </c>
      <c r="L113" t="s">
        <v>59</v>
      </c>
      <c r="M113">
        <v>4</v>
      </c>
      <c r="N113">
        <v>4279.6099999999997</v>
      </c>
      <c r="O113">
        <v>0.75</v>
      </c>
      <c r="P113">
        <v>4278.8599999999997</v>
      </c>
      <c r="Q113" s="1">
        <v>44237</v>
      </c>
      <c r="R113" t="s">
        <v>214</v>
      </c>
      <c r="S113" t="s">
        <v>33</v>
      </c>
      <c r="T113">
        <v>2</v>
      </c>
    </row>
    <row r="114" spans="1:20" x14ac:dyDescent="0.3">
      <c r="A114" t="s">
        <v>888</v>
      </c>
      <c r="B114" t="s">
        <v>889</v>
      </c>
      <c r="C114" t="s">
        <v>890</v>
      </c>
      <c r="D114" t="s">
        <v>275</v>
      </c>
      <c r="E114" t="s">
        <v>891</v>
      </c>
      <c r="F114" t="s">
        <v>892</v>
      </c>
      <c r="G114" t="s">
        <v>75</v>
      </c>
      <c r="H114" t="s">
        <v>893</v>
      </c>
      <c r="I114" t="s">
        <v>212</v>
      </c>
      <c r="J114" t="s">
        <v>894</v>
      </c>
      <c r="K114" t="s">
        <v>104</v>
      </c>
      <c r="L114" t="s">
        <v>45</v>
      </c>
      <c r="M114">
        <v>2</v>
      </c>
      <c r="N114">
        <v>2899.36</v>
      </c>
      <c r="O114">
        <v>68.319999999999993</v>
      </c>
      <c r="P114">
        <v>2831.04</v>
      </c>
      <c r="Q114" s="1">
        <v>44237</v>
      </c>
      <c r="R114" t="s">
        <v>46</v>
      </c>
      <c r="S114" t="s">
        <v>93</v>
      </c>
      <c r="T114">
        <v>4</v>
      </c>
    </row>
    <row r="115" spans="1:20" x14ac:dyDescent="0.3">
      <c r="A115" t="s">
        <v>895</v>
      </c>
      <c r="B115" t="s">
        <v>896</v>
      </c>
      <c r="C115" t="s">
        <v>897</v>
      </c>
      <c r="D115" t="s">
        <v>369</v>
      </c>
      <c r="E115" t="s">
        <v>898</v>
      </c>
      <c r="F115" t="s">
        <v>899</v>
      </c>
      <c r="G115" t="s">
        <v>100</v>
      </c>
      <c r="H115" t="s">
        <v>900</v>
      </c>
      <c r="I115" t="s">
        <v>69</v>
      </c>
      <c r="J115" t="s">
        <v>901</v>
      </c>
      <c r="K115" t="s">
        <v>71</v>
      </c>
      <c r="L115" t="s">
        <v>59</v>
      </c>
      <c r="M115">
        <v>3</v>
      </c>
      <c r="N115">
        <v>2380.4699999999998</v>
      </c>
      <c r="O115">
        <v>530.85</v>
      </c>
      <c r="P115">
        <v>1849.62</v>
      </c>
      <c r="Q115" s="1">
        <v>44238</v>
      </c>
      <c r="R115" t="s">
        <v>32</v>
      </c>
      <c r="S115" t="s">
        <v>60</v>
      </c>
      <c r="T115">
        <v>3</v>
      </c>
    </row>
    <row r="116" spans="1:20" x14ac:dyDescent="0.3">
      <c r="A116" t="s">
        <v>902</v>
      </c>
      <c r="B116" t="s">
        <v>903</v>
      </c>
      <c r="C116" t="s">
        <v>904</v>
      </c>
      <c r="D116" t="s">
        <v>363</v>
      </c>
      <c r="E116" t="s">
        <v>905</v>
      </c>
      <c r="F116" t="s">
        <v>906</v>
      </c>
      <c r="G116" t="s">
        <v>249</v>
      </c>
      <c r="H116" t="s">
        <v>907</v>
      </c>
      <c r="I116" t="s">
        <v>212</v>
      </c>
      <c r="J116" t="s">
        <v>908</v>
      </c>
      <c r="K116" t="s">
        <v>104</v>
      </c>
      <c r="L116" t="s">
        <v>105</v>
      </c>
      <c r="M116">
        <v>5</v>
      </c>
      <c r="N116">
        <v>4421.54</v>
      </c>
      <c r="O116">
        <v>846.15</v>
      </c>
      <c r="P116">
        <v>3575.39</v>
      </c>
      <c r="Q116" s="1">
        <v>44238</v>
      </c>
      <c r="R116" t="s">
        <v>92</v>
      </c>
      <c r="S116" t="s">
        <v>33</v>
      </c>
      <c r="T116">
        <v>1</v>
      </c>
    </row>
    <row r="117" spans="1:20" x14ac:dyDescent="0.3">
      <c r="A117" t="s">
        <v>909</v>
      </c>
      <c r="B117" t="s">
        <v>910</v>
      </c>
      <c r="C117" t="s">
        <v>911</v>
      </c>
      <c r="D117" t="s">
        <v>156</v>
      </c>
      <c r="E117" t="s">
        <v>912</v>
      </c>
      <c r="F117" t="s">
        <v>913</v>
      </c>
      <c r="G117" t="s">
        <v>249</v>
      </c>
      <c r="H117" t="s">
        <v>914</v>
      </c>
      <c r="I117" t="s">
        <v>380</v>
      </c>
      <c r="J117" t="s">
        <v>915</v>
      </c>
      <c r="K117" t="s">
        <v>30</v>
      </c>
      <c r="L117" t="s">
        <v>59</v>
      </c>
      <c r="M117">
        <v>2</v>
      </c>
      <c r="N117">
        <v>2823.34</v>
      </c>
      <c r="O117">
        <v>33.6</v>
      </c>
      <c r="P117">
        <v>2789.74</v>
      </c>
      <c r="Q117" s="1">
        <v>44238</v>
      </c>
      <c r="R117" t="s">
        <v>32</v>
      </c>
      <c r="S117" t="s">
        <v>60</v>
      </c>
      <c r="T117">
        <v>4</v>
      </c>
    </row>
    <row r="118" spans="1:20" x14ac:dyDescent="0.3">
      <c r="A118" t="s">
        <v>916</v>
      </c>
      <c r="B118" t="s">
        <v>917</v>
      </c>
      <c r="C118" t="s">
        <v>918</v>
      </c>
      <c r="D118" t="s">
        <v>176</v>
      </c>
      <c r="E118" t="s">
        <v>919</v>
      </c>
      <c r="F118" t="s">
        <v>920</v>
      </c>
      <c r="G118" t="s">
        <v>147</v>
      </c>
      <c r="H118" t="s">
        <v>921</v>
      </c>
      <c r="I118" t="s">
        <v>212</v>
      </c>
      <c r="J118" t="s">
        <v>922</v>
      </c>
      <c r="K118" t="s">
        <v>104</v>
      </c>
      <c r="L118" t="s">
        <v>230</v>
      </c>
      <c r="M118">
        <v>1</v>
      </c>
      <c r="N118">
        <v>790.23</v>
      </c>
      <c r="O118">
        <v>114.25</v>
      </c>
      <c r="P118">
        <v>675.98</v>
      </c>
      <c r="Q118" s="1">
        <v>44239</v>
      </c>
      <c r="R118" t="s">
        <v>92</v>
      </c>
      <c r="S118" t="s">
        <v>60</v>
      </c>
      <c r="T118">
        <v>1</v>
      </c>
    </row>
    <row r="119" spans="1:20" x14ac:dyDescent="0.3">
      <c r="A119" t="s">
        <v>923</v>
      </c>
      <c r="B119" t="s">
        <v>924</v>
      </c>
      <c r="C119" t="s">
        <v>925</v>
      </c>
      <c r="D119" t="s">
        <v>182</v>
      </c>
      <c r="E119" t="s">
        <v>926</v>
      </c>
      <c r="F119" t="s">
        <v>927</v>
      </c>
      <c r="G119" t="s">
        <v>75</v>
      </c>
      <c r="H119" t="s">
        <v>928</v>
      </c>
      <c r="I119" t="s">
        <v>90</v>
      </c>
      <c r="J119" t="s">
        <v>929</v>
      </c>
      <c r="K119" t="s">
        <v>71</v>
      </c>
      <c r="L119" t="s">
        <v>105</v>
      </c>
      <c r="M119">
        <v>2</v>
      </c>
      <c r="N119">
        <v>3223.57</v>
      </c>
      <c r="O119">
        <v>23.98</v>
      </c>
      <c r="P119">
        <v>3199.59</v>
      </c>
      <c r="Q119" s="1">
        <v>44239</v>
      </c>
      <c r="R119" t="s">
        <v>214</v>
      </c>
      <c r="S119" t="s">
        <v>93</v>
      </c>
      <c r="T119">
        <v>3</v>
      </c>
    </row>
    <row r="120" spans="1:20" x14ac:dyDescent="0.3">
      <c r="A120" t="s">
        <v>930</v>
      </c>
      <c r="B120" t="s">
        <v>931</v>
      </c>
      <c r="C120" t="s">
        <v>932</v>
      </c>
      <c r="D120" t="s">
        <v>64</v>
      </c>
      <c r="E120" t="s">
        <v>933</v>
      </c>
      <c r="F120" t="s">
        <v>934</v>
      </c>
      <c r="G120" t="s">
        <v>722</v>
      </c>
      <c r="H120" t="s">
        <v>935</v>
      </c>
      <c r="I120" t="s">
        <v>69</v>
      </c>
      <c r="J120" t="s">
        <v>936</v>
      </c>
      <c r="K120" t="s">
        <v>71</v>
      </c>
      <c r="L120" t="s">
        <v>230</v>
      </c>
      <c r="M120">
        <v>3</v>
      </c>
      <c r="N120">
        <v>4986.59</v>
      </c>
      <c r="O120">
        <v>1060.69</v>
      </c>
      <c r="P120">
        <v>3925.9</v>
      </c>
      <c r="Q120" s="1">
        <v>44240</v>
      </c>
      <c r="R120" t="s">
        <v>92</v>
      </c>
      <c r="S120" t="s">
        <v>33</v>
      </c>
      <c r="T120">
        <v>5</v>
      </c>
    </row>
    <row r="121" spans="1:20" x14ac:dyDescent="0.3">
      <c r="A121" t="s">
        <v>937</v>
      </c>
      <c r="B121" t="s">
        <v>938</v>
      </c>
      <c r="C121" t="s">
        <v>939</v>
      </c>
      <c r="D121" t="s">
        <v>64</v>
      </c>
      <c r="E121" t="s">
        <v>940</v>
      </c>
      <c r="F121" t="s">
        <v>941</v>
      </c>
      <c r="G121" t="s">
        <v>581</v>
      </c>
      <c r="H121" t="s">
        <v>942</v>
      </c>
      <c r="I121" t="s">
        <v>880</v>
      </c>
      <c r="J121" t="s">
        <v>943</v>
      </c>
      <c r="K121" t="s">
        <v>44</v>
      </c>
      <c r="L121" t="s">
        <v>59</v>
      </c>
      <c r="M121">
        <v>5</v>
      </c>
      <c r="N121">
        <v>454.04</v>
      </c>
      <c r="O121">
        <v>90.61</v>
      </c>
      <c r="P121">
        <v>363.43</v>
      </c>
      <c r="Q121" s="1">
        <v>44240</v>
      </c>
      <c r="R121" t="s">
        <v>214</v>
      </c>
      <c r="S121" t="s">
        <v>33</v>
      </c>
      <c r="T121">
        <v>2</v>
      </c>
    </row>
    <row r="122" spans="1:20" x14ac:dyDescent="0.3">
      <c r="A122" t="s">
        <v>944</v>
      </c>
      <c r="B122" t="s">
        <v>945</v>
      </c>
      <c r="C122" t="s">
        <v>946</v>
      </c>
      <c r="D122" t="s">
        <v>166</v>
      </c>
      <c r="E122" t="s">
        <v>947</v>
      </c>
      <c r="F122" t="s">
        <v>948</v>
      </c>
      <c r="G122" t="s">
        <v>252</v>
      </c>
      <c r="H122" t="s">
        <v>949</v>
      </c>
      <c r="I122" t="s">
        <v>90</v>
      </c>
      <c r="J122" t="s">
        <v>950</v>
      </c>
      <c r="K122" t="s">
        <v>71</v>
      </c>
      <c r="L122" t="s">
        <v>105</v>
      </c>
      <c r="M122">
        <v>1</v>
      </c>
      <c r="N122">
        <v>3706.75</v>
      </c>
      <c r="O122">
        <v>284.69</v>
      </c>
      <c r="P122">
        <v>3422.06</v>
      </c>
      <c r="Q122" s="1">
        <v>44240</v>
      </c>
      <c r="R122" t="s">
        <v>46</v>
      </c>
      <c r="S122" t="s">
        <v>33</v>
      </c>
      <c r="T122">
        <v>1</v>
      </c>
    </row>
    <row r="123" spans="1:20" x14ac:dyDescent="0.3">
      <c r="A123" t="s">
        <v>951</v>
      </c>
      <c r="B123" t="s">
        <v>952</v>
      </c>
      <c r="C123" t="s">
        <v>190</v>
      </c>
      <c r="D123" t="s">
        <v>156</v>
      </c>
      <c r="E123" t="s">
        <v>953</v>
      </c>
      <c r="F123" t="s">
        <v>954</v>
      </c>
      <c r="G123" t="s">
        <v>540</v>
      </c>
      <c r="H123" t="s">
        <v>955</v>
      </c>
      <c r="I123" t="s">
        <v>186</v>
      </c>
      <c r="J123" t="s">
        <v>956</v>
      </c>
      <c r="K123" t="s">
        <v>58</v>
      </c>
      <c r="L123" t="s">
        <v>45</v>
      </c>
      <c r="M123">
        <v>2</v>
      </c>
      <c r="N123">
        <v>4150.5200000000004</v>
      </c>
      <c r="O123">
        <v>721.73</v>
      </c>
      <c r="P123">
        <v>3428.79</v>
      </c>
      <c r="Q123" s="1">
        <v>44241</v>
      </c>
      <c r="R123" t="s">
        <v>214</v>
      </c>
      <c r="S123" t="s">
        <v>47</v>
      </c>
      <c r="T123">
        <v>2</v>
      </c>
    </row>
    <row r="124" spans="1:20" x14ac:dyDescent="0.3">
      <c r="A124" t="s">
        <v>957</v>
      </c>
      <c r="B124" t="s">
        <v>958</v>
      </c>
      <c r="C124" t="s">
        <v>959</v>
      </c>
      <c r="D124" t="s">
        <v>119</v>
      </c>
      <c r="E124" t="s">
        <v>960</v>
      </c>
      <c r="F124" t="s">
        <v>961</v>
      </c>
      <c r="G124" t="s">
        <v>464</v>
      </c>
      <c r="H124" t="s">
        <v>962</v>
      </c>
      <c r="I124" t="s">
        <v>168</v>
      </c>
      <c r="J124" t="s">
        <v>963</v>
      </c>
      <c r="K124" t="s">
        <v>30</v>
      </c>
      <c r="L124" t="s">
        <v>105</v>
      </c>
      <c r="M124">
        <v>5</v>
      </c>
      <c r="N124">
        <v>382.55</v>
      </c>
      <c r="O124">
        <v>35.1</v>
      </c>
      <c r="P124">
        <v>347.45</v>
      </c>
      <c r="Q124" s="1">
        <v>44241</v>
      </c>
      <c r="R124" t="s">
        <v>82</v>
      </c>
      <c r="S124" t="s">
        <v>60</v>
      </c>
      <c r="T124">
        <v>5</v>
      </c>
    </row>
    <row r="125" spans="1:20" x14ac:dyDescent="0.3">
      <c r="A125" t="s">
        <v>964</v>
      </c>
      <c r="B125" t="s">
        <v>965</v>
      </c>
      <c r="C125" t="s">
        <v>966</v>
      </c>
      <c r="D125" t="s">
        <v>182</v>
      </c>
      <c r="E125" t="s">
        <v>967</v>
      </c>
      <c r="F125" t="s">
        <v>968</v>
      </c>
      <c r="G125" t="s">
        <v>472</v>
      </c>
      <c r="H125" t="s">
        <v>969</v>
      </c>
      <c r="I125" t="s">
        <v>42</v>
      </c>
      <c r="J125" t="s">
        <v>970</v>
      </c>
      <c r="K125" t="s">
        <v>44</v>
      </c>
      <c r="L125" t="s">
        <v>59</v>
      </c>
      <c r="M125">
        <v>4</v>
      </c>
      <c r="N125">
        <v>701.56</v>
      </c>
      <c r="O125">
        <v>202.89</v>
      </c>
      <c r="P125">
        <v>498.67</v>
      </c>
      <c r="Q125" s="1">
        <v>44241</v>
      </c>
      <c r="R125" t="s">
        <v>32</v>
      </c>
      <c r="S125" t="s">
        <v>93</v>
      </c>
      <c r="T125">
        <v>1</v>
      </c>
    </row>
    <row r="126" spans="1:20" x14ac:dyDescent="0.3">
      <c r="A126" t="s">
        <v>971</v>
      </c>
      <c r="B126" t="s">
        <v>972</v>
      </c>
      <c r="C126" t="s">
        <v>973</v>
      </c>
      <c r="D126" t="s">
        <v>176</v>
      </c>
      <c r="E126" t="s">
        <v>974</v>
      </c>
      <c r="F126" t="s">
        <v>975</v>
      </c>
      <c r="G126" t="s">
        <v>363</v>
      </c>
      <c r="H126" t="s">
        <v>976</v>
      </c>
      <c r="I126" t="s">
        <v>168</v>
      </c>
      <c r="J126" t="s">
        <v>977</v>
      </c>
      <c r="K126" t="s">
        <v>30</v>
      </c>
      <c r="L126" t="s">
        <v>45</v>
      </c>
      <c r="M126">
        <v>1</v>
      </c>
      <c r="N126">
        <v>4452.83</v>
      </c>
      <c r="O126">
        <v>1171.4100000000001</v>
      </c>
      <c r="P126">
        <v>3281.42</v>
      </c>
      <c r="Q126" s="1">
        <v>44242</v>
      </c>
      <c r="R126" t="s">
        <v>82</v>
      </c>
      <c r="S126" t="s">
        <v>60</v>
      </c>
      <c r="T126">
        <v>2</v>
      </c>
    </row>
    <row r="127" spans="1:20" x14ac:dyDescent="0.3">
      <c r="A127" t="s">
        <v>978</v>
      </c>
      <c r="B127" t="s">
        <v>979</v>
      </c>
      <c r="C127" t="s">
        <v>980</v>
      </c>
      <c r="D127" t="s">
        <v>37</v>
      </c>
      <c r="E127" t="s">
        <v>981</v>
      </c>
      <c r="F127" t="s">
        <v>982</v>
      </c>
      <c r="G127" t="s">
        <v>54</v>
      </c>
      <c r="H127" t="s">
        <v>983</v>
      </c>
      <c r="I127" t="s">
        <v>407</v>
      </c>
      <c r="J127" t="s">
        <v>984</v>
      </c>
      <c r="K127" t="s">
        <v>104</v>
      </c>
      <c r="L127" t="s">
        <v>31</v>
      </c>
      <c r="M127">
        <v>5</v>
      </c>
      <c r="N127">
        <v>2757.41</v>
      </c>
      <c r="O127">
        <v>17.7</v>
      </c>
      <c r="P127">
        <v>2739.71</v>
      </c>
      <c r="Q127" s="1">
        <v>44242</v>
      </c>
      <c r="R127" t="s">
        <v>46</v>
      </c>
      <c r="S127" t="s">
        <v>33</v>
      </c>
      <c r="T127">
        <v>3</v>
      </c>
    </row>
    <row r="128" spans="1:20" x14ac:dyDescent="0.3">
      <c r="A128" t="s">
        <v>985</v>
      </c>
      <c r="B128" t="s">
        <v>986</v>
      </c>
      <c r="C128" t="s">
        <v>987</v>
      </c>
      <c r="D128" t="s">
        <v>40</v>
      </c>
      <c r="E128" t="s">
        <v>988</v>
      </c>
      <c r="F128" t="s">
        <v>989</v>
      </c>
      <c r="G128" t="s">
        <v>86</v>
      </c>
      <c r="H128" t="s">
        <v>990</v>
      </c>
      <c r="I128" t="s">
        <v>90</v>
      </c>
      <c r="J128" t="s">
        <v>991</v>
      </c>
      <c r="K128" t="s">
        <v>71</v>
      </c>
      <c r="L128" t="s">
        <v>59</v>
      </c>
      <c r="M128">
        <v>2</v>
      </c>
      <c r="N128">
        <v>726.7</v>
      </c>
      <c r="O128">
        <v>87.9</v>
      </c>
      <c r="P128">
        <v>638.79999999999995</v>
      </c>
      <c r="Q128" s="1">
        <v>44242</v>
      </c>
      <c r="R128" t="s">
        <v>46</v>
      </c>
      <c r="S128" t="s">
        <v>47</v>
      </c>
      <c r="T128">
        <v>2</v>
      </c>
    </row>
    <row r="129" spans="1:20" x14ac:dyDescent="0.3">
      <c r="A129" t="s">
        <v>992</v>
      </c>
      <c r="B129" t="s">
        <v>993</v>
      </c>
      <c r="C129" t="s">
        <v>994</v>
      </c>
      <c r="D129" t="s">
        <v>236</v>
      </c>
      <c r="E129" t="s">
        <v>995</v>
      </c>
      <c r="F129" t="s">
        <v>996</v>
      </c>
      <c r="G129" t="s">
        <v>249</v>
      </c>
      <c r="H129" t="s">
        <v>997</v>
      </c>
      <c r="I129" t="s">
        <v>69</v>
      </c>
      <c r="J129" t="s">
        <v>998</v>
      </c>
      <c r="K129" t="s">
        <v>71</v>
      </c>
      <c r="L129" t="s">
        <v>59</v>
      </c>
      <c r="M129">
        <v>1</v>
      </c>
      <c r="N129">
        <v>4442.6899999999996</v>
      </c>
      <c r="O129">
        <v>52.76</v>
      </c>
      <c r="P129">
        <v>4389.93</v>
      </c>
      <c r="Q129" s="1">
        <v>44243</v>
      </c>
      <c r="R129" t="s">
        <v>46</v>
      </c>
      <c r="S129" t="s">
        <v>33</v>
      </c>
      <c r="T129">
        <v>2</v>
      </c>
    </row>
    <row r="130" spans="1:20" x14ac:dyDescent="0.3">
      <c r="A130" t="s">
        <v>999</v>
      </c>
      <c r="B130" t="s">
        <v>1000</v>
      </c>
      <c r="C130" t="s">
        <v>1001</v>
      </c>
      <c r="D130" t="s">
        <v>51</v>
      </c>
      <c r="E130" t="s">
        <v>1002</v>
      </c>
      <c r="F130" t="s">
        <v>1003</v>
      </c>
      <c r="G130" t="s">
        <v>252</v>
      </c>
      <c r="H130" t="s">
        <v>1004</v>
      </c>
      <c r="I130" t="s">
        <v>278</v>
      </c>
      <c r="J130" t="s">
        <v>1005</v>
      </c>
      <c r="K130" t="s">
        <v>58</v>
      </c>
      <c r="L130" t="s">
        <v>31</v>
      </c>
      <c r="M130">
        <v>5</v>
      </c>
      <c r="N130">
        <v>2014.66</v>
      </c>
      <c r="O130">
        <v>352.98</v>
      </c>
      <c r="P130">
        <v>1661.68</v>
      </c>
      <c r="Q130" s="1">
        <v>44243</v>
      </c>
      <c r="R130" t="s">
        <v>32</v>
      </c>
      <c r="S130" t="s">
        <v>60</v>
      </c>
      <c r="T130">
        <v>4</v>
      </c>
    </row>
    <row r="131" spans="1:20" x14ac:dyDescent="0.3">
      <c r="A131" t="s">
        <v>1006</v>
      </c>
      <c r="B131" t="s">
        <v>1007</v>
      </c>
      <c r="C131" t="s">
        <v>1008</v>
      </c>
      <c r="D131" t="s">
        <v>300</v>
      </c>
      <c r="E131" t="s">
        <v>377</v>
      </c>
      <c r="F131" t="s">
        <v>1009</v>
      </c>
      <c r="G131" t="s">
        <v>194</v>
      </c>
      <c r="H131" t="s">
        <v>1010</v>
      </c>
      <c r="I131" t="s">
        <v>212</v>
      </c>
      <c r="J131" t="s">
        <v>1011</v>
      </c>
      <c r="K131" t="s">
        <v>104</v>
      </c>
      <c r="L131" t="s">
        <v>230</v>
      </c>
      <c r="M131">
        <v>3</v>
      </c>
      <c r="N131">
        <v>3226.85</v>
      </c>
      <c r="O131">
        <v>320.06</v>
      </c>
      <c r="P131">
        <v>2906.79</v>
      </c>
      <c r="Q131" s="1">
        <v>44244</v>
      </c>
      <c r="R131" t="s">
        <v>214</v>
      </c>
      <c r="S131" t="s">
        <v>47</v>
      </c>
      <c r="T131">
        <v>3</v>
      </c>
    </row>
    <row r="132" spans="1:20" x14ac:dyDescent="0.3">
      <c r="A132" t="s">
        <v>1012</v>
      </c>
      <c r="B132" t="s">
        <v>1013</v>
      </c>
      <c r="C132" t="s">
        <v>1014</v>
      </c>
      <c r="D132" t="s">
        <v>316</v>
      </c>
      <c r="E132" t="s">
        <v>341</v>
      </c>
      <c r="F132" t="s">
        <v>1015</v>
      </c>
      <c r="G132" t="s">
        <v>464</v>
      </c>
      <c r="H132" t="s">
        <v>1016</v>
      </c>
      <c r="I132" t="s">
        <v>221</v>
      </c>
      <c r="J132" t="s">
        <v>1017</v>
      </c>
      <c r="K132" t="s">
        <v>44</v>
      </c>
      <c r="L132" t="s">
        <v>45</v>
      </c>
      <c r="M132">
        <v>5</v>
      </c>
      <c r="N132">
        <v>1688.13</v>
      </c>
      <c r="O132">
        <v>303.25</v>
      </c>
      <c r="P132">
        <v>1384.88</v>
      </c>
      <c r="Q132" s="1">
        <v>44244</v>
      </c>
      <c r="R132" t="s">
        <v>92</v>
      </c>
      <c r="S132" t="s">
        <v>47</v>
      </c>
      <c r="T132">
        <v>3</v>
      </c>
    </row>
    <row r="133" spans="1:20" x14ac:dyDescent="0.3">
      <c r="A133" t="s">
        <v>1018</v>
      </c>
      <c r="B133" t="s">
        <v>1019</v>
      </c>
      <c r="C133" t="s">
        <v>1020</v>
      </c>
      <c r="D133" t="s">
        <v>75</v>
      </c>
      <c r="E133" t="s">
        <v>1021</v>
      </c>
      <c r="F133" t="s">
        <v>1022</v>
      </c>
      <c r="G133" t="s">
        <v>64</v>
      </c>
      <c r="H133" t="s">
        <v>1023</v>
      </c>
      <c r="I133" t="s">
        <v>186</v>
      </c>
      <c r="J133" t="s">
        <v>1024</v>
      </c>
      <c r="K133" t="s">
        <v>58</v>
      </c>
      <c r="L133" t="s">
        <v>45</v>
      </c>
      <c r="M133">
        <v>5</v>
      </c>
      <c r="N133">
        <v>1542.51</v>
      </c>
      <c r="O133">
        <v>53.54</v>
      </c>
      <c r="P133">
        <v>1488.97</v>
      </c>
      <c r="Q133" s="1">
        <v>44244</v>
      </c>
      <c r="R133" t="s">
        <v>46</v>
      </c>
      <c r="S133" t="s">
        <v>60</v>
      </c>
      <c r="T133">
        <v>1</v>
      </c>
    </row>
    <row r="134" spans="1:20" x14ac:dyDescent="0.3">
      <c r="A134" t="s">
        <v>1025</v>
      </c>
      <c r="B134" t="s">
        <v>1026</v>
      </c>
      <c r="C134" t="s">
        <v>1027</v>
      </c>
      <c r="D134" t="s">
        <v>122</v>
      </c>
      <c r="E134" t="s">
        <v>1028</v>
      </c>
      <c r="F134" t="s">
        <v>1029</v>
      </c>
      <c r="G134" t="s">
        <v>508</v>
      </c>
      <c r="H134" t="s">
        <v>1030</v>
      </c>
      <c r="I134" t="s">
        <v>69</v>
      </c>
      <c r="J134" t="s">
        <v>1031</v>
      </c>
      <c r="K134" t="s">
        <v>71</v>
      </c>
      <c r="L134" t="s">
        <v>105</v>
      </c>
      <c r="M134">
        <v>3</v>
      </c>
      <c r="N134">
        <v>1943.41</v>
      </c>
      <c r="O134">
        <v>72.66</v>
      </c>
      <c r="P134">
        <v>1870.75</v>
      </c>
      <c r="Q134" s="1">
        <v>44245</v>
      </c>
      <c r="R134" t="s">
        <v>82</v>
      </c>
      <c r="S134" t="s">
        <v>93</v>
      </c>
      <c r="T134">
        <v>5</v>
      </c>
    </row>
    <row r="135" spans="1:20" x14ac:dyDescent="0.3">
      <c r="A135" t="s">
        <v>1032</v>
      </c>
      <c r="B135" t="s">
        <v>1033</v>
      </c>
      <c r="C135" t="s">
        <v>1034</v>
      </c>
      <c r="D135" t="s">
        <v>54</v>
      </c>
      <c r="E135" t="s">
        <v>1035</v>
      </c>
      <c r="F135" t="s">
        <v>1036</v>
      </c>
      <c r="G135" t="s">
        <v>176</v>
      </c>
      <c r="H135" t="s">
        <v>1037</v>
      </c>
      <c r="I135" t="s">
        <v>186</v>
      </c>
      <c r="J135" t="s">
        <v>1038</v>
      </c>
      <c r="K135" t="s">
        <v>58</v>
      </c>
      <c r="L135" t="s">
        <v>45</v>
      </c>
      <c r="M135">
        <v>5</v>
      </c>
      <c r="N135">
        <v>4689.24</v>
      </c>
      <c r="O135">
        <v>244.61</v>
      </c>
      <c r="P135">
        <v>4444.63</v>
      </c>
      <c r="Q135" s="1">
        <v>44245</v>
      </c>
      <c r="R135" t="s">
        <v>82</v>
      </c>
      <c r="S135" t="s">
        <v>33</v>
      </c>
      <c r="T135">
        <v>1</v>
      </c>
    </row>
    <row r="136" spans="1:20" x14ac:dyDescent="0.3">
      <c r="A136" t="s">
        <v>1039</v>
      </c>
      <c r="B136" t="s">
        <v>1040</v>
      </c>
      <c r="C136" t="s">
        <v>1041</v>
      </c>
      <c r="D136" t="s">
        <v>340</v>
      </c>
      <c r="E136" t="s">
        <v>1042</v>
      </c>
      <c r="F136" t="s">
        <v>1043</v>
      </c>
      <c r="G136" t="s">
        <v>26</v>
      </c>
      <c r="H136" t="s">
        <v>1044</v>
      </c>
      <c r="I136" t="s">
        <v>113</v>
      </c>
      <c r="J136" t="s">
        <v>1045</v>
      </c>
      <c r="K136" t="s">
        <v>115</v>
      </c>
      <c r="L136" t="s">
        <v>230</v>
      </c>
      <c r="M136">
        <v>5</v>
      </c>
      <c r="N136">
        <v>1656.61</v>
      </c>
      <c r="O136">
        <v>65.23</v>
      </c>
      <c r="P136">
        <v>1591.38</v>
      </c>
      <c r="Q136" s="1">
        <v>44245</v>
      </c>
      <c r="R136" t="s">
        <v>214</v>
      </c>
      <c r="S136" t="s">
        <v>60</v>
      </c>
      <c r="T136">
        <v>3</v>
      </c>
    </row>
    <row r="137" spans="1:20" x14ac:dyDescent="0.3">
      <c r="A137" t="s">
        <v>1046</v>
      </c>
      <c r="B137" t="s">
        <v>1047</v>
      </c>
      <c r="C137" t="s">
        <v>1048</v>
      </c>
      <c r="D137" t="s">
        <v>191</v>
      </c>
      <c r="E137" t="s">
        <v>234</v>
      </c>
      <c r="F137" t="s">
        <v>1049</v>
      </c>
      <c r="G137" t="s">
        <v>26</v>
      </c>
      <c r="H137" t="s">
        <v>1050</v>
      </c>
      <c r="I137" t="s">
        <v>326</v>
      </c>
      <c r="J137" t="s">
        <v>1051</v>
      </c>
      <c r="K137" t="s">
        <v>115</v>
      </c>
      <c r="L137" t="s">
        <v>105</v>
      </c>
      <c r="M137">
        <v>1</v>
      </c>
      <c r="N137">
        <v>545.24</v>
      </c>
      <c r="O137">
        <v>109.7</v>
      </c>
      <c r="P137">
        <v>435.54</v>
      </c>
      <c r="Q137" s="1">
        <v>44246</v>
      </c>
      <c r="R137" t="s">
        <v>92</v>
      </c>
      <c r="S137" t="s">
        <v>93</v>
      </c>
      <c r="T137">
        <v>3</v>
      </c>
    </row>
    <row r="138" spans="1:20" x14ac:dyDescent="0.3">
      <c r="A138" t="s">
        <v>1052</v>
      </c>
      <c r="B138" t="s">
        <v>1053</v>
      </c>
      <c r="C138" t="s">
        <v>1054</v>
      </c>
      <c r="D138" t="s">
        <v>324</v>
      </c>
      <c r="E138" t="s">
        <v>1055</v>
      </c>
      <c r="F138" t="s">
        <v>1056</v>
      </c>
      <c r="G138" t="s">
        <v>300</v>
      </c>
      <c r="H138" t="s">
        <v>1057</v>
      </c>
      <c r="I138" t="s">
        <v>56</v>
      </c>
      <c r="J138" t="s">
        <v>1058</v>
      </c>
      <c r="K138" t="s">
        <v>58</v>
      </c>
      <c r="L138" t="s">
        <v>105</v>
      </c>
      <c r="M138">
        <v>4</v>
      </c>
      <c r="N138">
        <v>2724.76</v>
      </c>
      <c r="O138">
        <v>664.74</v>
      </c>
      <c r="P138">
        <v>2060.02</v>
      </c>
      <c r="Q138" s="1">
        <v>44246</v>
      </c>
      <c r="R138" t="s">
        <v>32</v>
      </c>
      <c r="S138" t="s">
        <v>47</v>
      </c>
      <c r="T138">
        <v>3</v>
      </c>
    </row>
    <row r="139" spans="1:20" x14ac:dyDescent="0.3">
      <c r="A139" t="s">
        <v>1059</v>
      </c>
      <c r="B139" t="s">
        <v>1060</v>
      </c>
      <c r="C139" t="s">
        <v>1061</v>
      </c>
      <c r="D139" t="s">
        <v>275</v>
      </c>
      <c r="E139" t="s">
        <v>1062</v>
      </c>
      <c r="F139" t="s">
        <v>1063</v>
      </c>
      <c r="G139" t="s">
        <v>156</v>
      </c>
      <c r="H139" t="s">
        <v>1064</v>
      </c>
      <c r="I139" t="s">
        <v>186</v>
      </c>
      <c r="J139" t="s">
        <v>1065</v>
      </c>
      <c r="K139" t="s">
        <v>58</v>
      </c>
      <c r="L139" t="s">
        <v>59</v>
      </c>
      <c r="M139">
        <v>1</v>
      </c>
      <c r="N139">
        <v>3480.5</v>
      </c>
      <c r="O139">
        <v>582.75</v>
      </c>
      <c r="P139">
        <v>2897.75</v>
      </c>
      <c r="Q139" s="1">
        <v>44247</v>
      </c>
      <c r="R139" t="s">
        <v>214</v>
      </c>
      <c r="S139" t="s">
        <v>47</v>
      </c>
      <c r="T139">
        <v>2</v>
      </c>
    </row>
    <row r="140" spans="1:20" x14ac:dyDescent="0.3">
      <c r="A140" t="s">
        <v>1066</v>
      </c>
      <c r="B140" t="s">
        <v>1067</v>
      </c>
      <c r="C140" t="s">
        <v>1068</v>
      </c>
      <c r="D140" t="s">
        <v>496</v>
      </c>
      <c r="E140" t="s">
        <v>1069</v>
      </c>
      <c r="F140" t="s">
        <v>1070</v>
      </c>
      <c r="G140" t="s">
        <v>40</v>
      </c>
      <c r="H140" t="s">
        <v>1071</v>
      </c>
      <c r="I140" t="s">
        <v>102</v>
      </c>
      <c r="J140" t="s">
        <v>1072</v>
      </c>
      <c r="K140" t="s">
        <v>104</v>
      </c>
      <c r="L140" t="s">
        <v>230</v>
      </c>
      <c r="M140">
        <v>5</v>
      </c>
      <c r="N140">
        <v>2330.7199999999998</v>
      </c>
      <c r="O140">
        <v>584.83000000000004</v>
      </c>
      <c r="P140">
        <v>1745.89</v>
      </c>
      <c r="Q140" s="1">
        <v>44247</v>
      </c>
      <c r="R140" t="s">
        <v>32</v>
      </c>
      <c r="S140" t="s">
        <v>93</v>
      </c>
      <c r="T140">
        <v>4</v>
      </c>
    </row>
    <row r="141" spans="1:20" x14ac:dyDescent="0.3">
      <c r="A141" t="s">
        <v>1073</v>
      </c>
      <c r="B141" t="s">
        <v>1074</v>
      </c>
      <c r="C141" t="s">
        <v>1075</v>
      </c>
      <c r="D141" t="s">
        <v>300</v>
      </c>
      <c r="E141" t="s">
        <v>1076</v>
      </c>
      <c r="F141" t="s">
        <v>1077</v>
      </c>
      <c r="G141" t="s">
        <v>163</v>
      </c>
      <c r="H141" t="s">
        <v>1078</v>
      </c>
      <c r="I141" t="s">
        <v>765</v>
      </c>
      <c r="J141" t="s">
        <v>1079</v>
      </c>
      <c r="K141" t="s">
        <v>115</v>
      </c>
      <c r="L141" t="s">
        <v>230</v>
      </c>
      <c r="M141">
        <v>3</v>
      </c>
      <c r="N141">
        <v>905.89</v>
      </c>
      <c r="O141">
        <v>267.82</v>
      </c>
      <c r="P141">
        <v>638.07000000000005</v>
      </c>
      <c r="Q141" s="1">
        <v>44247</v>
      </c>
      <c r="R141" t="s">
        <v>32</v>
      </c>
      <c r="S141" t="s">
        <v>33</v>
      </c>
      <c r="T141">
        <v>1</v>
      </c>
    </row>
    <row r="142" spans="1:20" x14ac:dyDescent="0.3">
      <c r="A142" t="s">
        <v>1080</v>
      </c>
      <c r="B142" t="s">
        <v>1081</v>
      </c>
      <c r="C142" t="s">
        <v>1082</v>
      </c>
      <c r="D142" t="s">
        <v>119</v>
      </c>
      <c r="E142" t="s">
        <v>1083</v>
      </c>
      <c r="F142" t="s">
        <v>1084</v>
      </c>
      <c r="G142" t="s">
        <v>182</v>
      </c>
      <c r="H142" t="s">
        <v>1085</v>
      </c>
      <c r="I142" t="s">
        <v>278</v>
      </c>
      <c r="J142" t="s">
        <v>1086</v>
      </c>
      <c r="K142" t="s">
        <v>58</v>
      </c>
      <c r="L142" t="s">
        <v>45</v>
      </c>
      <c r="M142">
        <v>2</v>
      </c>
      <c r="N142">
        <v>1602.66</v>
      </c>
      <c r="O142">
        <v>389.99</v>
      </c>
      <c r="P142">
        <v>1212.67</v>
      </c>
      <c r="Q142" s="1">
        <v>44248</v>
      </c>
      <c r="R142" t="s">
        <v>82</v>
      </c>
      <c r="S142" t="s">
        <v>93</v>
      </c>
      <c r="T142">
        <v>2</v>
      </c>
    </row>
    <row r="143" spans="1:20" x14ac:dyDescent="0.3">
      <c r="A143" t="s">
        <v>1087</v>
      </c>
      <c r="B143" t="s">
        <v>1088</v>
      </c>
      <c r="C143" t="s">
        <v>1089</v>
      </c>
      <c r="D143" t="s">
        <v>122</v>
      </c>
      <c r="E143" t="s">
        <v>1090</v>
      </c>
      <c r="F143" t="s">
        <v>1091</v>
      </c>
      <c r="G143" t="s">
        <v>182</v>
      </c>
      <c r="H143" t="s">
        <v>1092</v>
      </c>
      <c r="I143" t="s">
        <v>765</v>
      </c>
      <c r="J143" t="s">
        <v>1093</v>
      </c>
      <c r="K143" t="s">
        <v>115</v>
      </c>
      <c r="L143" t="s">
        <v>45</v>
      </c>
      <c r="M143">
        <v>1</v>
      </c>
      <c r="N143">
        <v>1544.65</v>
      </c>
      <c r="O143">
        <v>243.77</v>
      </c>
      <c r="P143">
        <v>1300.8800000000001</v>
      </c>
      <c r="Q143" s="1">
        <v>44248</v>
      </c>
      <c r="R143" t="s">
        <v>214</v>
      </c>
      <c r="S143" t="s">
        <v>33</v>
      </c>
      <c r="T143">
        <v>3</v>
      </c>
    </row>
    <row r="144" spans="1:20" x14ac:dyDescent="0.3">
      <c r="A144" t="s">
        <v>1094</v>
      </c>
      <c r="B144" t="s">
        <v>1095</v>
      </c>
      <c r="C144" t="s">
        <v>1096</v>
      </c>
      <c r="D144" t="s">
        <v>300</v>
      </c>
      <c r="E144" t="s">
        <v>1097</v>
      </c>
      <c r="F144" t="s">
        <v>1098</v>
      </c>
      <c r="G144" t="s">
        <v>369</v>
      </c>
      <c r="H144" t="s">
        <v>1099</v>
      </c>
      <c r="I144" t="s">
        <v>278</v>
      </c>
      <c r="J144" t="s">
        <v>1100</v>
      </c>
      <c r="K144" t="s">
        <v>58</v>
      </c>
      <c r="L144" t="s">
        <v>45</v>
      </c>
      <c r="M144">
        <v>3</v>
      </c>
      <c r="N144">
        <v>3940.64</v>
      </c>
      <c r="O144">
        <v>108.57</v>
      </c>
      <c r="P144">
        <v>3832.07</v>
      </c>
      <c r="Q144" s="1">
        <v>44248</v>
      </c>
      <c r="R144" t="s">
        <v>82</v>
      </c>
      <c r="S144" t="s">
        <v>60</v>
      </c>
      <c r="T144">
        <v>2</v>
      </c>
    </row>
    <row r="145" spans="1:20" x14ac:dyDescent="0.3">
      <c r="A145" t="s">
        <v>1101</v>
      </c>
      <c r="B145" t="s">
        <v>1102</v>
      </c>
      <c r="C145" t="s">
        <v>1103</v>
      </c>
      <c r="D145" t="s">
        <v>166</v>
      </c>
      <c r="E145" t="s">
        <v>1104</v>
      </c>
      <c r="F145" t="s">
        <v>1105</v>
      </c>
      <c r="G145" t="s">
        <v>111</v>
      </c>
      <c r="H145" t="s">
        <v>1106</v>
      </c>
      <c r="I145" t="s">
        <v>415</v>
      </c>
      <c r="J145" t="s">
        <v>1107</v>
      </c>
      <c r="K145" t="s">
        <v>104</v>
      </c>
      <c r="L145" t="s">
        <v>230</v>
      </c>
      <c r="M145">
        <v>2</v>
      </c>
      <c r="N145">
        <v>733.7</v>
      </c>
      <c r="O145">
        <v>147.69</v>
      </c>
      <c r="P145">
        <v>586.01</v>
      </c>
      <c r="Q145" s="1">
        <v>44249</v>
      </c>
      <c r="R145" t="s">
        <v>214</v>
      </c>
      <c r="S145" t="s">
        <v>60</v>
      </c>
      <c r="T145">
        <v>5</v>
      </c>
    </row>
    <row r="146" spans="1:20" x14ac:dyDescent="0.3">
      <c r="A146" t="s">
        <v>1108</v>
      </c>
      <c r="B146" t="s">
        <v>1109</v>
      </c>
      <c r="C146" t="s">
        <v>1110</v>
      </c>
      <c r="D146" t="s">
        <v>166</v>
      </c>
      <c r="E146" t="s">
        <v>1111</v>
      </c>
      <c r="F146" t="s">
        <v>1112</v>
      </c>
      <c r="G146" t="s">
        <v>67</v>
      </c>
      <c r="H146" t="s">
        <v>1113</v>
      </c>
      <c r="I146" t="s">
        <v>380</v>
      </c>
      <c r="J146" t="s">
        <v>1114</v>
      </c>
      <c r="K146" t="s">
        <v>30</v>
      </c>
      <c r="L146" t="s">
        <v>45</v>
      </c>
      <c r="M146">
        <v>2</v>
      </c>
      <c r="N146">
        <v>2365.65</v>
      </c>
      <c r="O146">
        <v>85.21</v>
      </c>
      <c r="P146">
        <v>2280.44</v>
      </c>
      <c r="Q146" s="1">
        <v>44249</v>
      </c>
      <c r="R146" t="s">
        <v>214</v>
      </c>
      <c r="S146" t="s">
        <v>60</v>
      </c>
      <c r="T146">
        <v>1</v>
      </c>
    </row>
    <row r="147" spans="1:20" x14ac:dyDescent="0.3">
      <c r="A147" t="s">
        <v>1115</v>
      </c>
      <c r="B147" t="s">
        <v>1116</v>
      </c>
      <c r="C147" t="s">
        <v>1117</v>
      </c>
      <c r="D147" t="s">
        <v>722</v>
      </c>
      <c r="E147" t="s">
        <v>1118</v>
      </c>
      <c r="F147" t="s">
        <v>1119</v>
      </c>
      <c r="G147" t="s">
        <v>472</v>
      </c>
      <c r="H147" t="s">
        <v>1120</v>
      </c>
      <c r="I147" t="s">
        <v>254</v>
      </c>
      <c r="J147" t="s">
        <v>1121</v>
      </c>
      <c r="K147" t="s">
        <v>115</v>
      </c>
      <c r="L147" t="s">
        <v>45</v>
      </c>
      <c r="M147">
        <v>2</v>
      </c>
      <c r="N147">
        <v>3732.23</v>
      </c>
      <c r="O147">
        <v>358.36</v>
      </c>
      <c r="P147">
        <v>3373.87</v>
      </c>
      <c r="Q147" s="1">
        <v>44249</v>
      </c>
      <c r="R147" t="s">
        <v>82</v>
      </c>
      <c r="S147" t="s">
        <v>93</v>
      </c>
      <c r="T147">
        <v>1</v>
      </c>
    </row>
    <row r="148" spans="1:20" x14ac:dyDescent="0.3">
      <c r="A148" t="s">
        <v>1122</v>
      </c>
      <c r="B148" t="s">
        <v>1123</v>
      </c>
      <c r="C148" t="s">
        <v>1124</v>
      </c>
      <c r="D148" t="s">
        <v>54</v>
      </c>
      <c r="E148" t="s">
        <v>1125</v>
      </c>
      <c r="F148" t="s">
        <v>1126</v>
      </c>
      <c r="G148" t="s">
        <v>369</v>
      </c>
      <c r="H148" t="s">
        <v>1127</v>
      </c>
      <c r="I148" t="s">
        <v>278</v>
      </c>
      <c r="J148" t="s">
        <v>1128</v>
      </c>
      <c r="K148" t="s">
        <v>58</v>
      </c>
      <c r="L148" t="s">
        <v>105</v>
      </c>
      <c r="M148">
        <v>3</v>
      </c>
      <c r="N148">
        <v>3624.62</v>
      </c>
      <c r="O148">
        <v>372.05</v>
      </c>
      <c r="P148">
        <v>3252.57</v>
      </c>
      <c r="Q148" s="1">
        <v>44250</v>
      </c>
      <c r="R148" t="s">
        <v>32</v>
      </c>
      <c r="S148" t="s">
        <v>60</v>
      </c>
      <c r="T148">
        <v>2</v>
      </c>
    </row>
    <row r="149" spans="1:20" x14ac:dyDescent="0.3">
      <c r="A149" t="s">
        <v>1129</v>
      </c>
      <c r="B149" t="s">
        <v>1130</v>
      </c>
      <c r="C149" t="s">
        <v>1131</v>
      </c>
      <c r="D149" t="s">
        <v>37</v>
      </c>
      <c r="E149" t="s">
        <v>1132</v>
      </c>
      <c r="F149" t="s">
        <v>1133</v>
      </c>
      <c r="G149" t="s">
        <v>153</v>
      </c>
      <c r="H149" t="s">
        <v>1134</v>
      </c>
      <c r="I149" t="s">
        <v>90</v>
      </c>
      <c r="J149" t="s">
        <v>1135</v>
      </c>
      <c r="K149" t="s">
        <v>71</v>
      </c>
      <c r="L149" t="s">
        <v>59</v>
      </c>
      <c r="M149">
        <v>1</v>
      </c>
      <c r="N149">
        <v>3404.17</v>
      </c>
      <c r="O149">
        <v>240.03</v>
      </c>
      <c r="P149">
        <v>3164.14</v>
      </c>
      <c r="Q149" s="1">
        <v>44250</v>
      </c>
      <c r="R149" t="s">
        <v>92</v>
      </c>
      <c r="S149" t="s">
        <v>60</v>
      </c>
      <c r="T149">
        <v>5</v>
      </c>
    </row>
    <row r="150" spans="1:20" x14ac:dyDescent="0.3">
      <c r="A150" t="s">
        <v>1136</v>
      </c>
      <c r="B150" t="s">
        <v>1137</v>
      </c>
      <c r="C150" t="s">
        <v>1138</v>
      </c>
      <c r="D150" t="s">
        <v>472</v>
      </c>
      <c r="E150" t="s">
        <v>1139</v>
      </c>
      <c r="F150" t="s">
        <v>1140</v>
      </c>
      <c r="G150" t="s">
        <v>722</v>
      </c>
      <c r="H150" t="s">
        <v>1141</v>
      </c>
      <c r="I150" t="s">
        <v>519</v>
      </c>
      <c r="J150" t="s">
        <v>1142</v>
      </c>
      <c r="K150" t="s">
        <v>104</v>
      </c>
      <c r="L150" t="s">
        <v>59</v>
      </c>
      <c r="M150">
        <v>1</v>
      </c>
      <c r="N150">
        <v>3522.19</v>
      </c>
      <c r="O150">
        <v>947.33</v>
      </c>
      <c r="P150">
        <v>2574.86</v>
      </c>
      <c r="Q150" s="1">
        <v>44251</v>
      </c>
      <c r="R150" t="s">
        <v>32</v>
      </c>
      <c r="S150" t="s">
        <v>33</v>
      </c>
      <c r="T150">
        <v>4</v>
      </c>
    </row>
    <row r="151" spans="1:20" x14ac:dyDescent="0.3">
      <c r="A151" t="s">
        <v>1143</v>
      </c>
      <c r="B151" t="s">
        <v>1144</v>
      </c>
      <c r="C151" t="s">
        <v>1145</v>
      </c>
      <c r="D151" t="s">
        <v>23</v>
      </c>
      <c r="E151" t="s">
        <v>1146</v>
      </c>
      <c r="F151" t="s">
        <v>1147</v>
      </c>
      <c r="G151" t="s">
        <v>40</v>
      </c>
      <c r="H151" t="s">
        <v>1148</v>
      </c>
      <c r="I151" t="s">
        <v>113</v>
      </c>
      <c r="J151" t="s">
        <v>1149</v>
      </c>
      <c r="K151" t="s">
        <v>115</v>
      </c>
      <c r="L151" t="s">
        <v>105</v>
      </c>
      <c r="M151">
        <v>1</v>
      </c>
      <c r="N151">
        <v>3269.47</v>
      </c>
      <c r="O151">
        <v>901.4</v>
      </c>
      <c r="P151">
        <v>2368.0700000000002</v>
      </c>
      <c r="Q151" s="1">
        <v>44251</v>
      </c>
      <c r="R151" t="s">
        <v>92</v>
      </c>
      <c r="S151" t="s">
        <v>47</v>
      </c>
      <c r="T151">
        <v>4</v>
      </c>
    </row>
    <row r="152" spans="1:20" x14ac:dyDescent="0.3">
      <c r="A152" t="s">
        <v>1150</v>
      </c>
      <c r="B152" t="s">
        <v>1151</v>
      </c>
      <c r="C152" t="s">
        <v>1152</v>
      </c>
      <c r="D152" t="s">
        <v>316</v>
      </c>
      <c r="E152" t="s">
        <v>1090</v>
      </c>
      <c r="F152" t="s">
        <v>1153</v>
      </c>
      <c r="G152" t="s">
        <v>75</v>
      </c>
      <c r="H152" t="s">
        <v>1154</v>
      </c>
      <c r="I152" t="s">
        <v>430</v>
      </c>
      <c r="J152" t="s">
        <v>1155</v>
      </c>
      <c r="K152" t="s">
        <v>58</v>
      </c>
      <c r="L152" t="s">
        <v>230</v>
      </c>
      <c r="M152">
        <v>2</v>
      </c>
      <c r="N152">
        <v>3041.35</v>
      </c>
      <c r="O152">
        <v>622.82000000000005</v>
      </c>
      <c r="P152">
        <v>2418.5300000000002</v>
      </c>
      <c r="Q152" s="1">
        <v>44251</v>
      </c>
      <c r="R152" t="s">
        <v>46</v>
      </c>
      <c r="S152" t="s">
        <v>33</v>
      </c>
      <c r="T152">
        <v>5</v>
      </c>
    </row>
    <row r="153" spans="1:20" x14ac:dyDescent="0.3">
      <c r="A153" t="s">
        <v>1156</v>
      </c>
      <c r="B153" t="s">
        <v>1157</v>
      </c>
      <c r="C153" t="s">
        <v>1158</v>
      </c>
      <c r="D153" t="s">
        <v>97</v>
      </c>
      <c r="E153" t="s">
        <v>1159</v>
      </c>
      <c r="F153" t="s">
        <v>1160</v>
      </c>
      <c r="G153" t="s">
        <v>64</v>
      </c>
      <c r="H153" t="s">
        <v>1161</v>
      </c>
      <c r="I153" t="s">
        <v>204</v>
      </c>
      <c r="J153" t="s">
        <v>1162</v>
      </c>
      <c r="K153" t="s">
        <v>115</v>
      </c>
      <c r="L153" t="s">
        <v>230</v>
      </c>
      <c r="M153">
        <v>4</v>
      </c>
      <c r="N153">
        <v>3121.26</v>
      </c>
      <c r="O153">
        <v>744.77</v>
      </c>
      <c r="P153">
        <v>2376.4899999999998</v>
      </c>
      <c r="Q153" s="1">
        <v>44252</v>
      </c>
      <c r="R153" t="s">
        <v>214</v>
      </c>
      <c r="S153" t="s">
        <v>47</v>
      </c>
      <c r="T153">
        <v>2</v>
      </c>
    </row>
    <row r="154" spans="1:20" x14ac:dyDescent="0.3">
      <c r="A154" t="s">
        <v>1163</v>
      </c>
      <c r="B154" t="s">
        <v>1164</v>
      </c>
      <c r="C154" t="s">
        <v>1165</v>
      </c>
      <c r="D154" t="s">
        <v>581</v>
      </c>
      <c r="E154" t="s">
        <v>741</v>
      </c>
      <c r="F154" t="s">
        <v>1166</v>
      </c>
      <c r="G154" t="s">
        <v>275</v>
      </c>
      <c r="H154" t="s">
        <v>1167</v>
      </c>
      <c r="I154" t="s">
        <v>69</v>
      </c>
      <c r="J154" t="s">
        <v>1168</v>
      </c>
      <c r="K154" t="s">
        <v>71</v>
      </c>
      <c r="L154" t="s">
        <v>230</v>
      </c>
      <c r="M154">
        <v>3</v>
      </c>
      <c r="N154">
        <v>4680.72</v>
      </c>
      <c r="O154">
        <v>1021.94</v>
      </c>
      <c r="P154">
        <v>3658.78</v>
      </c>
      <c r="Q154" s="1">
        <v>44252</v>
      </c>
      <c r="R154" t="s">
        <v>32</v>
      </c>
      <c r="S154" t="s">
        <v>33</v>
      </c>
      <c r="T154">
        <v>2</v>
      </c>
    </row>
    <row r="155" spans="1:20" x14ac:dyDescent="0.3">
      <c r="A155" t="s">
        <v>1169</v>
      </c>
      <c r="B155" t="s">
        <v>1170</v>
      </c>
      <c r="C155" t="s">
        <v>1171</v>
      </c>
      <c r="D155" t="s">
        <v>130</v>
      </c>
      <c r="E155" t="s">
        <v>1172</v>
      </c>
      <c r="F155" t="s">
        <v>1173</v>
      </c>
      <c r="G155" t="s">
        <v>508</v>
      </c>
      <c r="H155" t="s">
        <v>1174</v>
      </c>
      <c r="I155" t="s">
        <v>90</v>
      </c>
      <c r="J155" t="s">
        <v>1175</v>
      </c>
      <c r="K155" t="s">
        <v>71</v>
      </c>
      <c r="L155" t="s">
        <v>45</v>
      </c>
      <c r="M155">
        <v>1</v>
      </c>
      <c r="N155">
        <v>1528.48</v>
      </c>
      <c r="O155">
        <v>43.26</v>
      </c>
      <c r="P155">
        <v>1485.22</v>
      </c>
      <c r="Q155" s="1">
        <v>44252</v>
      </c>
      <c r="R155" t="s">
        <v>214</v>
      </c>
      <c r="S155" t="s">
        <v>47</v>
      </c>
      <c r="T155">
        <v>3</v>
      </c>
    </row>
    <row r="156" spans="1:20" x14ac:dyDescent="0.3">
      <c r="A156" t="s">
        <v>1176</v>
      </c>
      <c r="B156" t="s">
        <v>1177</v>
      </c>
      <c r="C156" t="s">
        <v>1178</v>
      </c>
      <c r="D156" t="s">
        <v>176</v>
      </c>
      <c r="E156" t="s">
        <v>988</v>
      </c>
      <c r="F156" t="s">
        <v>1179</v>
      </c>
      <c r="G156" t="s">
        <v>23</v>
      </c>
      <c r="H156" t="s">
        <v>1180</v>
      </c>
      <c r="I156" t="s">
        <v>42</v>
      </c>
      <c r="J156" t="s">
        <v>1181</v>
      </c>
      <c r="K156" t="s">
        <v>44</v>
      </c>
      <c r="L156" t="s">
        <v>230</v>
      </c>
      <c r="M156">
        <v>2</v>
      </c>
      <c r="N156">
        <v>4126.6000000000004</v>
      </c>
      <c r="O156">
        <v>1096.21</v>
      </c>
      <c r="P156">
        <v>3030.39</v>
      </c>
      <c r="Q156" s="1">
        <v>44253</v>
      </c>
      <c r="R156" t="s">
        <v>46</v>
      </c>
      <c r="S156" t="s">
        <v>93</v>
      </c>
      <c r="T156">
        <v>5</v>
      </c>
    </row>
    <row r="157" spans="1:20" x14ac:dyDescent="0.3">
      <c r="A157" t="s">
        <v>1182</v>
      </c>
      <c r="B157" t="s">
        <v>1183</v>
      </c>
      <c r="C157" t="s">
        <v>1184</v>
      </c>
      <c r="D157" t="s">
        <v>252</v>
      </c>
      <c r="E157" t="s">
        <v>1185</v>
      </c>
      <c r="F157" t="s">
        <v>1186</v>
      </c>
      <c r="G157" t="s">
        <v>194</v>
      </c>
      <c r="H157" t="s">
        <v>1187</v>
      </c>
      <c r="I157" t="s">
        <v>335</v>
      </c>
      <c r="J157" t="s">
        <v>1188</v>
      </c>
      <c r="K157" t="s">
        <v>44</v>
      </c>
      <c r="L157" t="s">
        <v>230</v>
      </c>
      <c r="M157">
        <v>3</v>
      </c>
      <c r="N157">
        <v>4633.6899999999996</v>
      </c>
      <c r="O157">
        <v>684.09</v>
      </c>
      <c r="P157">
        <v>3949.6</v>
      </c>
      <c r="Q157" s="1">
        <v>44253</v>
      </c>
      <c r="R157" t="s">
        <v>92</v>
      </c>
      <c r="S157" t="s">
        <v>47</v>
      </c>
      <c r="T157">
        <v>3</v>
      </c>
    </row>
    <row r="158" spans="1:20" x14ac:dyDescent="0.3">
      <c r="A158" t="s">
        <v>1189</v>
      </c>
      <c r="B158" t="s">
        <v>1190</v>
      </c>
      <c r="C158" t="s">
        <v>1191</v>
      </c>
      <c r="D158" t="s">
        <v>97</v>
      </c>
      <c r="E158" t="s">
        <v>1104</v>
      </c>
      <c r="F158" t="s">
        <v>1192</v>
      </c>
      <c r="G158" t="s">
        <v>37</v>
      </c>
      <c r="H158" t="s">
        <v>1193</v>
      </c>
      <c r="I158" t="s">
        <v>880</v>
      </c>
      <c r="J158" t="s">
        <v>1194</v>
      </c>
      <c r="K158" t="s">
        <v>44</v>
      </c>
      <c r="L158" t="s">
        <v>230</v>
      </c>
      <c r="M158">
        <v>2</v>
      </c>
      <c r="N158">
        <v>4792.33</v>
      </c>
      <c r="O158">
        <v>127.98</v>
      </c>
      <c r="P158">
        <v>4664.3500000000004</v>
      </c>
      <c r="Q158" s="1">
        <v>44253</v>
      </c>
      <c r="R158" t="s">
        <v>82</v>
      </c>
      <c r="S158" t="s">
        <v>60</v>
      </c>
      <c r="T158">
        <v>1</v>
      </c>
    </row>
    <row r="159" spans="1:20" x14ac:dyDescent="0.3">
      <c r="A159" t="s">
        <v>1195</v>
      </c>
      <c r="B159" t="s">
        <v>1196</v>
      </c>
      <c r="C159" t="s">
        <v>1197</v>
      </c>
      <c r="D159" t="s">
        <v>111</v>
      </c>
      <c r="E159" t="s">
        <v>1198</v>
      </c>
      <c r="F159" t="s">
        <v>1199</v>
      </c>
      <c r="G159" t="s">
        <v>122</v>
      </c>
      <c r="H159" t="s">
        <v>1200</v>
      </c>
      <c r="I159" t="s">
        <v>186</v>
      </c>
      <c r="J159" t="s">
        <v>1201</v>
      </c>
      <c r="K159" t="s">
        <v>58</v>
      </c>
      <c r="L159" t="s">
        <v>45</v>
      </c>
      <c r="M159">
        <v>3</v>
      </c>
      <c r="N159">
        <v>1746.28</v>
      </c>
      <c r="O159">
        <v>429.07</v>
      </c>
      <c r="P159">
        <v>1317.21</v>
      </c>
      <c r="Q159" s="1">
        <v>44254</v>
      </c>
      <c r="R159" t="s">
        <v>214</v>
      </c>
      <c r="S159" t="s">
        <v>33</v>
      </c>
      <c r="T159">
        <v>5</v>
      </c>
    </row>
    <row r="160" spans="1:20" x14ac:dyDescent="0.3">
      <c r="A160" t="s">
        <v>1202</v>
      </c>
      <c r="B160" t="s">
        <v>1203</v>
      </c>
      <c r="C160" t="s">
        <v>1204</v>
      </c>
      <c r="D160" t="s">
        <v>78</v>
      </c>
      <c r="E160" t="s">
        <v>267</v>
      </c>
      <c r="F160" t="s">
        <v>1205</v>
      </c>
      <c r="G160" t="s">
        <v>464</v>
      </c>
      <c r="H160" t="s">
        <v>1206</v>
      </c>
      <c r="I160" t="s">
        <v>519</v>
      </c>
      <c r="J160" t="s">
        <v>1207</v>
      </c>
      <c r="K160" t="s">
        <v>104</v>
      </c>
      <c r="L160" t="s">
        <v>230</v>
      </c>
      <c r="M160">
        <v>3</v>
      </c>
      <c r="N160">
        <v>1815.31</v>
      </c>
      <c r="O160">
        <v>214.42</v>
      </c>
      <c r="P160">
        <v>1600.89</v>
      </c>
      <c r="Q160" s="1">
        <v>44254</v>
      </c>
      <c r="R160" t="s">
        <v>92</v>
      </c>
      <c r="S160" t="s">
        <v>60</v>
      </c>
      <c r="T160">
        <v>1</v>
      </c>
    </row>
    <row r="161" spans="1:20" x14ac:dyDescent="0.3">
      <c r="A161" t="s">
        <v>1208</v>
      </c>
      <c r="B161" t="s">
        <v>1209</v>
      </c>
      <c r="C161" t="s">
        <v>1210</v>
      </c>
      <c r="D161" t="s">
        <v>369</v>
      </c>
      <c r="E161" t="s">
        <v>377</v>
      </c>
      <c r="F161" t="s">
        <v>1211</v>
      </c>
      <c r="G161" t="s">
        <v>176</v>
      </c>
      <c r="H161" t="s">
        <v>1212</v>
      </c>
      <c r="I161" t="s">
        <v>212</v>
      </c>
      <c r="J161" t="s">
        <v>1213</v>
      </c>
      <c r="K161" t="s">
        <v>104</v>
      </c>
      <c r="L161" t="s">
        <v>105</v>
      </c>
      <c r="M161">
        <v>5</v>
      </c>
      <c r="N161">
        <v>1903.71</v>
      </c>
      <c r="O161">
        <v>32.92</v>
      </c>
      <c r="P161">
        <v>1870.79</v>
      </c>
      <c r="Q161" s="1">
        <v>44255</v>
      </c>
      <c r="R161" t="s">
        <v>82</v>
      </c>
      <c r="S161" t="s">
        <v>33</v>
      </c>
      <c r="T161">
        <v>5</v>
      </c>
    </row>
    <row r="162" spans="1:20" x14ac:dyDescent="0.3">
      <c r="A162" t="s">
        <v>1214</v>
      </c>
      <c r="B162" t="s">
        <v>1215</v>
      </c>
      <c r="C162" t="s">
        <v>1216</v>
      </c>
      <c r="D162" t="s">
        <v>249</v>
      </c>
      <c r="E162" t="s">
        <v>1217</v>
      </c>
      <c r="F162" t="s">
        <v>1218</v>
      </c>
      <c r="G162" t="s">
        <v>363</v>
      </c>
      <c r="H162" t="s">
        <v>1219</v>
      </c>
      <c r="I162" t="s">
        <v>28</v>
      </c>
      <c r="J162" t="s">
        <v>1220</v>
      </c>
      <c r="K162" t="s">
        <v>30</v>
      </c>
      <c r="L162" t="s">
        <v>105</v>
      </c>
      <c r="M162">
        <v>1</v>
      </c>
      <c r="N162">
        <v>310.26</v>
      </c>
      <c r="O162">
        <v>51.06</v>
      </c>
      <c r="P162">
        <v>259.2</v>
      </c>
      <c r="Q162" s="1">
        <v>44255</v>
      </c>
      <c r="R162" t="s">
        <v>46</v>
      </c>
      <c r="S162" t="s">
        <v>60</v>
      </c>
      <c r="T162">
        <v>2</v>
      </c>
    </row>
    <row r="163" spans="1:20" x14ac:dyDescent="0.3">
      <c r="A163" t="s">
        <v>1221</v>
      </c>
      <c r="B163" t="s">
        <v>1222</v>
      </c>
      <c r="C163" t="s">
        <v>1223</v>
      </c>
      <c r="D163" t="s">
        <v>266</v>
      </c>
      <c r="E163" t="s">
        <v>1224</v>
      </c>
      <c r="F163" t="s">
        <v>1225</v>
      </c>
      <c r="G163" t="s">
        <v>236</v>
      </c>
      <c r="H163" t="s">
        <v>1226</v>
      </c>
      <c r="I163" t="s">
        <v>380</v>
      </c>
      <c r="J163" t="s">
        <v>1227</v>
      </c>
      <c r="K163" t="s">
        <v>30</v>
      </c>
      <c r="L163" t="s">
        <v>45</v>
      </c>
      <c r="M163">
        <v>1</v>
      </c>
      <c r="N163">
        <v>2479.48</v>
      </c>
      <c r="O163">
        <v>601.54999999999995</v>
      </c>
      <c r="P163">
        <v>1877.93</v>
      </c>
      <c r="Q163" s="1">
        <v>44255</v>
      </c>
      <c r="R163" t="s">
        <v>92</v>
      </c>
      <c r="S163" t="s">
        <v>33</v>
      </c>
      <c r="T163">
        <v>5</v>
      </c>
    </row>
    <row r="164" spans="1:20" x14ac:dyDescent="0.3">
      <c r="A164" t="s">
        <v>1228</v>
      </c>
      <c r="B164" t="s">
        <v>1229</v>
      </c>
      <c r="C164" t="s">
        <v>1230</v>
      </c>
      <c r="D164" t="s">
        <v>269</v>
      </c>
      <c r="E164" t="s">
        <v>1231</v>
      </c>
      <c r="F164" t="s">
        <v>1232</v>
      </c>
      <c r="G164" t="s">
        <v>26</v>
      </c>
      <c r="H164" t="s">
        <v>1233</v>
      </c>
      <c r="I164" t="s">
        <v>90</v>
      </c>
      <c r="J164" t="s">
        <v>1234</v>
      </c>
      <c r="K164" t="s">
        <v>71</v>
      </c>
      <c r="L164" t="s">
        <v>59</v>
      </c>
      <c r="M164">
        <v>1</v>
      </c>
      <c r="N164">
        <v>193.83</v>
      </c>
      <c r="O164">
        <v>20.56</v>
      </c>
      <c r="P164">
        <v>173.27</v>
      </c>
      <c r="Q164" s="1">
        <v>44256</v>
      </c>
      <c r="R164" t="s">
        <v>82</v>
      </c>
      <c r="S164" t="s">
        <v>60</v>
      </c>
      <c r="T164">
        <v>5</v>
      </c>
    </row>
    <row r="165" spans="1:20" x14ac:dyDescent="0.3">
      <c r="A165" t="s">
        <v>1235</v>
      </c>
      <c r="B165" t="s">
        <v>1236</v>
      </c>
      <c r="C165" t="s">
        <v>1237</v>
      </c>
      <c r="D165" t="s">
        <v>64</v>
      </c>
      <c r="E165" t="s">
        <v>1238</v>
      </c>
      <c r="F165" t="s">
        <v>1239</v>
      </c>
      <c r="G165" t="s">
        <v>130</v>
      </c>
      <c r="H165" t="s">
        <v>1240</v>
      </c>
      <c r="I165" t="s">
        <v>90</v>
      </c>
      <c r="J165" t="s">
        <v>1241</v>
      </c>
      <c r="K165" t="s">
        <v>71</v>
      </c>
      <c r="L165" t="s">
        <v>45</v>
      </c>
      <c r="M165">
        <v>5</v>
      </c>
      <c r="N165">
        <v>1525.73</v>
      </c>
      <c r="O165">
        <v>383.03</v>
      </c>
      <c r="P165">
        <v>1142.7</v>
      </c>
      <c r="Q165" s="1">
        <v>44256</v>
      </c>
      <c r="R165" t="s">
        <v>82</v>
      </c>
      <c r="S165" t="s">
        <v>47</v>
      </c>
      <c r="T165">
        <v>2</v>
      </c>
    </row>
    <row r="166" spans="1:20" x14ac:dyDescent="0.3">
      <c r="A166" t="s">
        <v>1242</v>
      </c>
      <c r="B166" t="s">
        <v>1243</v>
      </c>
      <c r="C166" t="s">
        <v>1244</v>
      </c>
      <c r="D166" t="s">
        <v>86</v>
      </c>
      <c r="E166" t="s">
        <v>1245</v>
      </c>
      <c r="F166" t="s">
        <v>1246</v>
      </c>
      <c r="G166" t="s">
        <v>173</v>
      </c>
      <c r="H166" t="s">
        <v>1247</v>
      </c>
      <c r="I166" t="s">
        <v>221</v>
      </c>
      <c r="J166" t="s">
        <v>1248</v>
      </c>
      <c r="K166" t="s">
        <v>44</v>
      </c>
      <c r="L166" t="s">
        <v>31</v>
      </c>
      <c r="M166">
        <v>4</v>
      </c>
      <c r="N166">
        <v>4286.38</v>
      </c>
      <c r="O166">
        <v>165.23</v>
      </c>
      <c r="P166">
        <v>4121.1499999999996</v>
      </c>
      <c r="Q166" s="1">
        <v>44256</v>
      </c>
      <c r="R166" t="s">
        <v>32</v>
      </c>
      <c r="S166" t="s">
        <v>33</v>
      </c>
      <c r="T166">
        <v>4</v>
      </c>
    </row>
    <row r="167" spans="1:20" x14ac:dyDescent="0.3">
      <c r="A167" t="s">
        <v>1249</v>
      </c>
      <c r="B167" t="s">
        <v>1250</v>
      </c>
      <c r="C167" t="s">
        <v>1251</v>
      </c>
      <c r="D167" t="s">
        <v>472</v>
      </c>
      <c r="E167" t="s">
        <v>1252</v>
      </c>
      <c r="F167" t="s">
        <v>1253</v>
      </c>
      <c r="G167" t="s">
        <v>37</v>
      </c>
      <c r="H167" t="s">
        <v>1254</v>
      </c>
      <c r="I167" t="s">
        <v>132</v>
      </c>
      <c r="J167" t="s">
        <v>1255</v>
      </c>
      <c r="K167" t="s">
        <v>30</v>
      </c>
      <c r="L167" t="s">
        <v>31</v>
      </c>
      <c r="M167">
        <v>5</v>
      </c>
      <c r="N167">
        <v>4289.68</v>
      </c>
      <c r="O167">
        <v>1115.99</v>
      </c>
      <c r="P167">
        <v>3173.69</v>
      </c>
      <c r="Q167" s="1">
        <v>44257</v>
      </c>
      <c r="R167" t="s">
        <v>46</v>
      </c>
      <c r="S167" t="s">
        <v>60</v>
      </c>
      <c r="T167">
        <v>3</v>
      </c>
    </row>
    <row r="168" spans="1:20" x14ac:dyDescent="0.3">
      <c r="A168" t="s">
        <v>1256</v>
      </c>
      <c r="B168" t="s">
        <v>1257</v>
      </c>
      <c r="C168" t="s">
        <v>1258</v>
      </c>
      <c r="D168" t="s">
        <v>722</v>
      </c>
      <c r="E168" t="s">
        <v>638</v>
      </c>
      <c r="F168" t="s">
        <v>1259</v>
      </c>
      <c r="G168" t="s">
        <v>496</v>
      </c>
      <c r="H168" t="s">
        <v>1260</v>
      </c>
      <c r="I168" t="s">
        <v>102</v>
      </c>
      <c r="J168" t="s">
        <v>1261</v>
      </c>
      <c r="K168" t="s">
        <v>104</v>
      </c>
      <c r="L168" t="s">
        <v>105</v>
      </c>
      <c r="M168">
        <v>5</v>
      </c>
      <c r="N168">
        <v>453.89</v>
      </c>
      <c r="O168">
        <v>106.75</v>
      </c>
      <c r="P168">
        <v>347.14</v>
      </c>
      <c r="Q168" s="1">
        <v>44257</v>
      </c>
      <c r="R168" t="s">
        <v>46</v>
      </c>
      <c r="S168" t="s">
        <v>47</v>
      </c>
      <c r="T168">
        <v>4</v>
      </c>
    </row>
    <row r="169" spans="1:20" x14ac:dyDescent="0.3">
      <c r="A169" t="s">
        <v>1262</v>
      </c>
      <c r="B169" t="s">
        <v>1263</v>
      </c>
      <c r="C169" t="s">
        <v>1264</v>
      </c>
      <c r="D169" t="s">
        <v>249</v>
      </c>
      <c r="E169" t="s">
        <v>1265</v>
      </c>
      <c r="F169" t="s">
        <v>1266</v>
      </c>
      <c r="G169" t="s">
        <v>369</v>
      </c>
      <c r="H169" t="s">
        <v>1267</v>
      </c>
      <c r="I169" t="s">
        <v>204</v>
      </c>
      <c r="J169" t="s">
        <v>1268</v>
      </c>
      <c r="K169" t="s">
        <v>115</v>
      </c>
      <c r="L169" t="s">
        <v>105</v>
      </c>
      <c r="M169">
        <v>2</v>
      </c>
      <c r="N169">
        <v>4409.18</v>
      </c>
      <c r="O169">
        <v>1218.57</v>
      </c>
      <c r="P169">
        <v>3190.61</v>
      </c>
      <c r="Q169" s="1">
        <v>44257</v>
      </c>
      <c r="R169" t="s">
        <v>92</v>
      </c>
      <c r="S169" t="s">
        <v>93</v>
      </c>
      <c r="T169">
        <v>3</v>
      </c>
    </row>
    <row r="170" spans="1:20" x14ac:dyDescent="0.3">
      <c r="A170" t="s">
        <v>1269</v>
      </c>
      <c r="B170" t="s">
        <v>1270</v>
      </c>
      <c r="C170" t="s">
        <v>1271</v>
      </c>
      <c r="D170" t="s">
        <v>137</v>
      </c>
      <c r="E170" t="s">
        <v>1272</v>
      </c>
      <c r="F170" t="s">
        <v>1273</v>
      </c>
      <c r="G170" t="s">
        <v>324</v>
      </c>
      <c r="H170" t="s">
        <v>1274</v>
      </c>
      <c r="I170" t="s">
        <v>90</v>
      </c>
      <c r="J170" t="s">
        <v>1275</v>
      </c>
      <c r="K170" t="s">
        <v>71</v>
      </c>
      <c r="L170" t="s">
        <v>230</v>
      </c>
      <c r="M170">
        <v>2</v>
      </c>
      <c r="N170">
        <v>257.94</v>
      </c>
      <c r="O170">
        <v>58.19</v>
      </c>
      <c r="P170">
        <v>199.75</v>
      </c>
      <c r="Q170" s="1">
        <v>44258</v>
      </c>
      <c r="R170" t="s">
        <v>214</v>
      </c>
      <c r="S170" t="s">
        <v>47</v>
      </c>
      <c r="T170">
        <v>1</v>
      </c>
    </row>
    <row r="171" spans="1:20" x14ac:dyDescent="0.3">
      <c r="A171" t="s">
        <v>1276</v>
      </c>
      <c r="B171" t="s">
        <v>1277</v>
      </c>
      <c r="C171" t="s">
        <v>1278</v>
      </c>
      <c r="D171" t="s">
        <v>437</v>
      </c>
      <c r="E171" t="s">
        <v>1279</v>
      </c>
      <c r="F171" t="s">
        <v>1280</v>
      </c>
      <c r="G171" t="s">
        <v>191</v>
      </c>
      <c r="H171" t="s">
        <v>1281</v>
      </c>
      <c r="I171" t="s">
        <v>380</v>
      </c>
      <c r="J171" t="s">
        <v>1282</v>
      </c>
      <c r="K171" t="s">
        <v>30</v>
      </c>
      <c r="L171" t="s">
        <v>230</v>
      </c>
      <c r="M171">
        <v>5</v>
      </c>
      <c r="N171">
        <v>1532.87</v>
      </c>
      <c r="O171">
        <v>274.51</v>
      </c>
      <c r="P171">
        <v>1258.3599999999999</v>
      </c>
      <c r="Q171" s="1">
        <v>44258</v>
      </c>
      <c r="R171" t="s">
        <v>214</v>
      </c>
      <c r="S171" t="s">
        <v>33</v>
      </c>
      <c r="T171">
        <v>2</v>
      </c>
    </row>
    <row r="172" spans="1:20" x14ac:dyDescent="0.3">
      <c r="A172" t="s">
        <v>1283</v>
      </c>
      <c r="B172" t="s">
        <v>1284</v>
      </c>
      <c r="C172" t="s">
        <v>1285</v>
      </c>
      <c r="D172" t="s">
        <v>147</v>
      </c>
      <c r="E172" t="s">
        <v>1286</v>
      </c>
      <c r="F172" t="s">
        <v>1287</v>
      </c>
      <c r="G172" t="s">
        <v>191</v>
      </c>
      <c r="H172" t="s">
        <v>1288</v>
      </c>
      <c r="I172" t="s">
        <v>69</v>
      </c>
      <c r="J172" t="s">
        <v>1289</v>
      </c>
      <c r="K172" t="s">
        <v>71</v>
      </c>
      <c r="L172" t="s">
        <v>31</v>
      </c>
      <c r="M172">
        <v>3</v>
      </c>
      <c r="N172">
        <v>3032.4</v>
      </c>
      <c r="O172">
        <v>457.47</v>
      </c>
      <c r="P172">
        <v>2574.9299999999998</v>
      </c>
      <c r="Q172" s="1">
        <v>44259</v>
      </c>
      <c r="R172" t="s">
        <v>46</v>
      </c>
      <c r="S172" t="s">
        <v>47</v>
      </c>
      <c r="T172">
        <v>2</v>
      </c>
    </row>
    <row r="173" spans="1:20" x14ac:dyDescent="0.3">
      <c r="A173" t="s">
        <v>1290</v>
      </c>
      <c r="B173" t="s">
        <v>1291</v>
      </c>
      <c r="C173" t="s">
        <v>1292</v>
      </c>
      <c r="D173" t="s">
        <v>130</v>
      </c>
      <c r="E173" t="s">
        <v>1293</v>
      </c>
      <c r="F173" t="s">
        <v>1294</v>
      </c>
      <c r="G173" t="s">
        <v>176</v>
      </c>
      <c r="H173" t="s">
        <v>1295</v>
      </c>
      <c r="I173" t="s">
        <v>56</v>
      </c>
      <c r="J173" t="s">
        <v>1296</v>
      </c>
      <c r="K173" t="s">
        <v>58</v>
      </c>
      <c r="L173" t="s">
        <v>59</v>
      </c>
      <c r="M173">
        <v>5</v>
      </c>
      <c r="N173">
        <v>4775.72</v>
      </c>
      <c r="O173">
        <v>695.56</v>
      </c>
      <c r="P173">
        <v>4080.16</v>
      </c>
      <c r="Q173" s="1">
        <v>44259</v>
      </c>
      <c r="R173" t="s">
        <v>46</v>
      </c>
      <c r="S173" t="s">
        <v>33</v>
      </c>
      <c r="T173">
        <v>5</v>
      </c>
    </row>
    <row r="174" spans="1:20" x14ac:dyDescent="0.3">
      <c r="A174" t="s">
        <v>1297</v>
      </c>
      <c r="B174" t="s">
        <v>1298</v>
      </c>
      <c r="C174" t="s">
        <v>1299</v>
      </c>
      <c r="D174" t="s">
        <v>472</v>
      </c>
      <c r="E174" t="s">
        <v>1300</v>
      </c>
      <c r="F174" t="s">
        <v>1301</v>
      </c>
      <c r="G174" t="s">
        <v>540</v>
      </c>
      <c r="H174" t="s">
        <v>1302</v>
      </c>
      <c r="I174" t="s">
        <v>278</v>
      </c>
      <c r="J174" t="s">
        <v>1303</v>
      </c>
      <c r="K174" t="s">
        <v>58</v>
      </c>
      <c r="L174" t="s">
        <v>45</v>
      </c>
      <c r="M174">
        <v>3</v>
      </c>
      <c r="N174">
        <v>4618.58</v>
      </c>
      <c r="O174">
        <v>188.09</v>
      </c>
      <c r="P174">
        <v>4430.49</v>
      </c>
      <c r="Q174" s="1">
        <v>44259</v>
      </c>
      <c r="R174" t="s">
        <v>214</v>
      </c>
      <c r="S174" t="s">
        <v>33</v>
      </c>
      <c r="T174">
        <v>3</v>
      </c>
    </row>
    <row r="175" spans="1:20" x14ac:dyDescent="0.3">
      <c r="A175" t="s">
        <v>1304</v>
      </c>
      <c r="B175" t="s">
        <v>1305</v>
      </c>
      <c r="C175" t="s">
        <v>1306</v>
      </c>
      <c r="D175" t="s">
        <v>275</v>
      </c>
      <c r="E175" t="s">
        <v>1307</v>
      </c>
      <c r="F175" t="s">
        <v>1308</v>
      </c>
      <c r="G175" t="s">
        <v>200</v>
      </c>
      <c r="H175" t="s">
        <v>1309</v>
      </c>
      <c r="I175" t="s">
        <v>335</v>
      </c>
      <c r="J175" t="s">
        <v>1310</v>
      </c>
      <c r="K175" t="s">
        <v>44</v>
      </c>
      <c r="L175" t="s">
        <v>230</v>
      </c>
      <c r="M175">
        <v>4</v>
      </c>
      <c r="N175">
        <v>453.33</v>
      </c>
      <c r="O175">
        <v>117.92</v>
      </c>
      <c r="P175">
        <v>335.41</v>
      </c>
      <c r="Q175" s="1">
        <v>44260</v>
      </c>
      <c r="R175" t="s">
        <v>92</v>
      </c>
      <c r="S175" t="s">
        <v>60</v>
      </c>
      <c r="T175">
        <v>3</v>
      </c>
    </row>
    <row r="176" spans="1:20" x14ac:dyDescent="0.3">
      <c r="A176" t="s">
        <v>1311</v>
      </c>
      <c r="B176" t="s">
        <v>1312</v>
      </c>
      <c r="C176" t="s">
        <v>1313</v>
      </c>
      <c r="D176" t="s">
        <v>100</v>
      </c>
      <c r="E176" t="s">
        <v>589</v>
      </c>
      <c r="F176" t="s">
        <v>1314</v>
      </c>
      <c r="G176" t="s">
        <v>300</v>
      </c>
      <c r="H176" t="s">
        <v>1315</v>
      </c>
      <c r="I176" t="s">
        <v>765</v>
      </c>
      <c r="J176" t="s">
        <v>1316</v>
      </c>
      <c r="K176" t="s">
        <v>115</v>
      </c>
      <c r="L176" t="s">
        <v>230</v>
      </c>
      <c r="M176">
        <v>1</v>
      </c>
      <c r="N176">
        <v>1562.45</v>
      </c>
      <c r="O176">
        <v>205.33</v>
      </c>
      <c r="P176">
        <v>1357.12</v>
      </c>
      <c r="Q176" s="1">
        <v>44260</v>
      </c>
      <c r="R176" t="s">
        <v>214</v>
      </c>
      <c r="S176" t="s">
        <v>33</v>
      </c>
      <c r="T176">
        <v>2</v>
      </c>
    </row>
    <row r="177" spans="1:20" x14ac:dyDescent="0.3">
      <c r="A177" t="s">
        <v>337</v>
      </c>
      <c r="B177" t="s">
        <v>1317</v>
      </c>
      <c r="C177" t="s">
        <v>1318</v>
      </c>
      <c r="D177" t="s">
        <v>51</v>
      </c>
      <c r="E177" t="s">
        <v>538</v>
      </c>
      <c r="F177" t="s">
        <v>1319</v>
      </c>
      <c r="G177" t="s">
        <v>464</v>
      </c>
      <c r="H177" t="s">
        <v>1320</v>
      </c>
      <c r="I177" t="s">
        <v>221</v>
      </c>
      <c r="J177" t="s">
        <v>1321</v>
      </c>
      <c r="K177" t="s">
        <v>44</v>
      </c>
      <c r="L177" t="s">
        <v>31</v>
      </c>
      <c r="M177">
        <v>4</v>
      </c>
      <c r="N177">
        <v>2344.84</v>
      </c>
      <c r="O177">
        <v>326.35000000000002</v>
      </c>
      <c r="P177">
        <v>2018.49</v>
      </c>
      <c r="Q177" s="1">
        <v>44260</v>
      </c>
      <c r="R177" t="s">
        <v>32</v>
      </c>
      <c r="S177" t="s">
        <v>33</v>
      </c>
      <c r="T177">
        <v>5</v>
      </c>
    </row>
    <row r="178" spans="1:20" x14ac:dyDescent="0.3">
      <c r="A178" t="s">
        <v>1322</v>
      </c>
      <c r="B178" t="s">
        <v>1323</v>
      </c>
      <c r="C178" t="s">
        <v>1324</v>
      </c>
      <c r="D178" t="s">
        <v>269</v>
      </c>
      <c r="E178" t="s">
        <v>1325</v>
      </c>
      <c r="F178" t="s">
        <v>1326</v>
      </c>
      <c r="G178" t="s">
        <v>176</v>
      </c>
      <c r="H178" t="s">
        <v>1327</v>
      </c>
      <c r="I178" t="s">
        <v>880</v>
      </c>
      <c r="J178" t="s">
        <v>1328</v>
      </c>
      <c r="K178" t="s">
        <v>44</v>
      </c>
      <c r="L178" t="s">
        <v>105</v>
      </c>
      <c r="M178">
        <v>5</v>
      </c>
      <c r="N178">
        <v>3894.9</v>
      </c>
      <c r="O178">
        <v>768.97</v>
      </c>
      <c r="P178">
        <v>3125.93</v>
      </c>
      <c r="Q178" s="1">
        <v>44261</v>
      </c>
      <c r="R178" t="s">
        <v>82</v>
      </c>
      <c r="S178" t="s">
        <v>47</v>
      </c>
      <c r="T178">
        <v>4</v>
      </c>
    </row>
    <row r="179" spans="1:20" x14ac:dyDescent="0.3">
      <c r="A179" t="s">
        <v>1329</v>
      </c>
      <c r="B179" t="s">
        <v>1330</v>
      </c>
      <c r="C179" t="s">
        <v>1331</v>
      </c>
      <c r="D179" t="s">
        <v>119</v>
      </c>
      <c r="E179" t="s">
        <v>836</v>
      </c>
      <c r="F179" t="s">
        <v>1332</v>
      </c>
      <c r="G179" t="s">
        <v>173</v>
      </c>
      <c r="H179" t="s">
        <v>1333</v>
      </c>
      <c r="I179" t="s">
        <v>221</v>
      </c>
      <c r="J179" t="s">
        <v>1334</v>
      </c>
      <c r="K179" t="s">
        <v>44</v>
      </c>
      <c r="L179" t="s">
        <v>45</v>
      </c>
      <c r="M179">
        <v>3</v>
      </c>
      <c r="N179">
        <v>3386.23</v>
      </c>
      <c r="O179">
        <v>472.93</v>
      </c>
      <c r="P179">
        <v>2913.3</v>
      </c>
      <c r="Q179" s="1">
        <v>44261</v>
      </c>
      <c r="R179" t="s">
        <v>92</v>
      </c>
      <c r="S179" t="s">
        <v>33</v>
      </c>
      <c r="T179">
        <v>2</v>
      </c>
    </row>
    <row r="180" spans="1:20" x14ac:dyDescent="0.3">
      <c r="A180" t="s">
        <v>1335</v>
      </c>
      <c r="B180" t="s">
        <v>1336</v>
      </c>
      <c r="C180" t="s">
        <v>1337</v>
      </c>
      <c r="D180" t="s">
        <v>200</v>
      </c>
      <c r="E180" t="s">
        <v>1338</v>
      </c>
      <c r="F180" t="s">
        <v>1339</v>
      </c>
      <c r="G180" t="s">
        <v>163</v>
      </c>
      <c r="H180" t="s">
        <v>1340</v>
      </c>
      <c r="I180" t="s">
        <v>407</v>
      </c>
      <c r="J180" t="s">
        <v>1341</v>
      </c>
      <c r="K180" t="s">
        <v>104</v>
      </c>
      <c r="L180" t="s">
        <v>31</v>
      </c>
      <c r="M180">
        <v>5</v>
      </c>
      <c r="N180">
        <v>2520.77</v>
      </c>
      <c r="O180">
        <v>501.48</v>
      </c>
      <c r="P180">
        <v>2019.29</v>
      </c>
      <c r="Q180" s="1">
        <v>44261</v>
      </c>
      <c r="R180" t="s">
        <v>82</v>
      </c>
      <c r="S180" t="s">
        <v>93</v>
      </c>
      <c r="T180">
        <v>2</v>
      </c>
    </row>
    <row r="181" spans="1:20" x14ac:dyDescent="0.3">
      <c r="A181" t="s">
        <v>1342</v>
      </c>
      <c r="B181" t="s">
        <v>1343</v>
      </c>
      <c r="C181" t="s">
        <v>1344</v>
      </c>
      <c r="D181" t="s">
        <v>67</v>
      </c>
      <c r="E181" t="s">
        <v>1345</v>
      </c>
      <c r="F181" t="s">
        <v>1346</v>
      </c>
      <c r="G181" t="s">
        <v>331</v>
      </c>
      <c r="H181" t="s">
        <v>1347</v>
      </c>
      <c r="I181" t="s">
        <v>132</v>
      </c>
      <c r="J181" t="s">
        <v>1348</v>
      </c>
      <c r="K181" t="s">
        <v>30</v>
      </c>
      <c r="L181" t="s">
        <v>45</v>
      </c>
      <c r="M181">
        <v>1</v>
      </c>
      <c r="N181">
        <v>3155.47</v>
      </c>
      <c r="O181">
        <v>815.77</v>
      </c>
      <c r="P181">
        <v>2339.6999999999998</v>
      </c>
      <c r="Q181" s="1">
        <v>44262</v>
      </c>
      <c r="R181" t="s">
        <v>46</v>
      </c>
      <c r="S181" t="s">
        <v>60</v>
      </c>
      <c r="T181">
        <v>4</v>
      </c>
    </row>
    <row r="182" spans="1:20" x14ac:dyDescent="0.3">
      <c r="A182" t="s">
        <v>1349</v>
      </c>
      <c r="B182" t="s">
        <v>1350</v>
      </c>
      <c r="C182" t="s">
        <v>1351</v>
      </c>
      <c r="D182" t="s">
        <v>78</v>
      </c>
      <c r="E182" t="s">
        <v>1352</v>
      </c>
      <c r="F182" t="s">
        <v>1353</v>
      </c>
      <c r="G182" t="s">
        <v>51</v>
      </c>
      <c r="H182" t="s">
        <v>1354</v>
      </c>
      <c r="I182" t="s">
        <v>415</v>
      </c>
      <c r="J182" t="s">
        <v>1355</v>
      </c>
      <c r="K182" t="s">
        <v>104</v>
      </c>
      <c r="L182" t="s">
        <v>105</v>
      </c>
      <c r="M182">
        <v>4</v>
      </c>
      <c r="N182">
        <v>4660.8</v>
      </c>
      <c r="O182">
        <v>1378.23</v>
      </c>
      <c r="P182">
        <v>3282.57</v>
      </c>
      <c r="Q182" s="1">
        <v>44262</v>
      </c>
      <c r="R182" t="s">
        <v>82</v>
      </c>
      <c r="S182" t="s">
        <v>33</v>
      </c>
      <c r="T182">
        <v>4</v>
      </c>
    </row>
    <row r="183" spans="1:20" x14ac:dyDescent="0.3">
      <c r="A183" t="s">
        <v>1356</v>
      </c>
      <c r="B183" t="s">
        <v>1357</v>
      </c>
      <c r="C183" t="s">
        <v>1358</v>
      </c>
      <c r="D183" t="s">
        <v>331</v>
      </c>
      <c r="E183" t="s">
        <v>1359</v>
      </c>
      <c r="F183" t="s">
        <v>1360</v>
      </c>
      <c r="G183" t="s">
        <v>37</v>
      </c>
      <c r="H183" t="s">
        <v>1361</v>
      </c>
      <c r="I183" t="s">
        <v>42</v>
      </c>
      <c r="J183" t="s">
        <v>1362</v>
      </c>
      <c r="K183" t="s">
        <v>44</v>
      </c>
      <c r="L183" t="s">
        <v>105</v>
      </c>
      <c r="M183">
        <v>1</v>
      </c>
      <c r="N183">
        <v>3898.12</v>
      </c>
      <c r="O183">
        <v>288.48</v>
      </c>
      <c r="P183">
        <v>3609.64</v>
      </c>
      <c r="Q183" s="1">
        <v>44263</v>
      </c>
      <c r="R183" t="s">
        <v>46</v>
      </c>
      <c r="S183" t="s">
        <v>33</v>
      </c>
      <c r="T183">
        <v>2</v>
      </c>
    </row>
    <row r="184" spans="1:20" x14ac:dyDescent="0.3">
      <c r="A184" t="s">
        <v>1363</v>
      </c>
      <c r="B184" t="s">
        <v>1364</v>
      </c>
      <c r="C184" t="s">
        <v>1365</v>
      </c>
      <c r="D184" t="s">
        <v>147</v>
      </c>
      <c r="E184" t="s">
        <v>1359</v>
      </c>
      <c r="F184" t="s">
        <v>1366</v>
      </c>
      <c r="G184" t="s">
        <v>137</v>
      </c>
      <c r="H184" t="s">
        <v>1367</v>
      </c>
      <c r="I184" t="s">
        <v>158</v>
      </c>
      <c r="J184" t="s">
        <v>1368</v>
      </c>
      <c r="K184" t="s">
        <v>115</v>
      </c>
      <c r="L184" t="s">
        <v>59</v>
      </c>
      <c r="M184">
        <v>1</v>
      </c>
      <c r="N184">
        <v>957.33</v>
      </c>
      <c r="O184">
        <v>117.3</v>
      </c>
      <c r="P184">
        <v>840.03</v>
      </c>
      <c r="Q184" s="1">
        <v>44263</v>
      </c>
      <c r="R184" t="s">
        <v>46</v>
      </c>
      <c r="S184" t="s">
        <v>93</v>
      </c>
      <c r="T184">
        <v>4</v>
      </c>
    </row>
    <row r="185" spans="1:20" x14ac:dyDescent="0.3">
      <c r="A185" t="s">
        <v>1369</v>
      </c>
      <c r="B185" t="s">
        <v>1370</v>
      </c>
      <c r="C185" t="s">
        <v>1371</v>
      </c>
      <c r="D185" t="s">
        <v>156</v>
      </c>
      <c r="E185" t="s">
        <v>1372</v>
      </c>
      <c r="F185" t="s">
        <v>1373</v>
      </c>
      <c r="G185" t="s">
        <v>252</v>
      </c>
      <c r="H185" t="s">
        <v>1374</v>
      </c>
      <c r="I185" t="s">
        <v>69</v>
      </c>
      <c r="J185" t="s">
        <v>1375</v>
      </c>
      <c r="K185" t="s">
        <v>71</v>
      </c>
      <c r="L185" t="s">
        <v>105</v>
      </c>
      <c r="M185">
        <v>1</v>
      </c>
      <c r="N185">
        <v>2436.3200000000002</v>
      </c>
      <c r="O185">
        <v>97.04</v>
      </c>
      <c r="P185">
        <v>2339.2800000000002</v>
      </c>
      <c r="Q185" s="1">
        <v>44263</v>
      </c>
      <c r="R185" t="s">
        <v>32</v>
      </c>
      <c r="S185" t="s">
        <v>93</v>
      </c>
      <c r="T185">
        <v>4</v>
      </c>
    </row>
    <row r="186" spans="1:20" x14ac:dyDescent="0.3">
      <c r="A186" t="s">
        <v>1376</v>
      </c>
      <c r="B186" t="s">
        <v>1377</v>
      </c>
      <c r="C186" t="s">
        <v>1378</v>
      </c>
      <c r="D186" t="s">
        <v>75</v>
      </c>
      <c r="E186" t="s">
        <v>1379</v>
      </c>
      <c r="F186" t="s">
        <v>1380</v>
      </c>
      <c r="G186" t="s">
        <v>51</v>
      </c>
      <c r="H186" t="s">
        <v>1381</v>
      </c>
      <c r="I186" t="s">
        <v>113</v>
      </c>
      <c r="J186" t="s">
        <v>1382</v>
      </c>
      <c r="K186" t="s">
        <v>115</v>
      </c>
      <c r="L186" t="s">
        <v>59</v>
      </c>
      <c r="M186">
        <v>1</v>
      </c>
      <c r="N186">
        <v>4728.26</v>
      </c>
      <c r="O186">
        <v>110.86</v>
      </c>
      <c r="P186">
        <v>4617.3999999999996</v>
      </c>
      <c r="Q186" s="1">
        <v>44264</v>
      </c>
      <c r="R186" t="s">
        <v>214</v>
      </c>
      <c r="S186" t="s">
        <v>33</v>
      </c>
      <c r="T186">
        <v>3</v>
      </c>
    </row>
    <row r="187" spans="1:20" x14ac:dyDescent="0.3">
      <c r="A187" t="s">
        <v>1383</v>
      </c>
      <c r="B187" t="s">
        <v>1384</v>
      </c>
      <c r="C187" t="s">
        <v>1385</v>
      </c>
      <c r="D187" t="s">
        <v>324</v>
      </c>
      <c r="E187" t="s">
        <v>1386</v>
      </c>
      <c r="F187" t="s">
        <v>1387</v>
      </c>
      <c r="G187" t="s">
        <v>324</v>
      </c>
      <c r="H187" t="s">
        <v>1388</v>
      </c>
      <c r="I187" t="s">
        <v>28</v>
      </c>
      <c r="J187" t="s">
        <v>1389</v>
      </c>
      <c r="K187" t="s">
        <v>30</v>
      </c>
      <c r="L187" t="s">
        <v>31</v>
      </c>
      <c r="M187">
        <v>2</v>
      </c>
      <c r="N187">
        <v>4525.74</v>
      </c>
      <c r="O187">
        <v>753.64</v>
      </c>
      <c r="P187">
        <v>3772.1</v>
      </c>
      <c r="Q187" s="1">
        <v>44264</v>
      </c>
      <c r="R187" t="s">
        <v>82</v>
      </c>
      <c r="S187" t="s">
        <v>33</v>
      </c>
      <c r="T187">
        <v>1</v>
      </c>
    </row>
    <row r="188" spans="1:20" x14ac:dyDescent="0.3">
      <c r="A188" t="s">
        <v>1390</v>
      </c>
      <c r="B188" t="s">
        <v>1391</v>
      </c>
      <c r="C188" t="s">
        <v>1392</v>
      </c>
      <c r="D188" t="s">
        <v>122</v>
      </c>
      <c r="E188" t="s">
        <v>1393</v>
      </c>
      <c r="F188" t="s">
        <v>1394</v>
      </c>
      <c r="G188" t="s">
        <v>363</v>
      </c>
      <c r="H188" t="s">
        <v>1395</v>
      </c>
      <c r="I188" t="s">
        <v>113</v>
      </c>
      <c r="J188" t="s">
        <v>1396</v>
      </c>
      <c r="K188" t="s">
        <v>115</v>
      </c>
      <c r="L188" t="s">
        <v>45</v>
      </c>
      <c r="M188">
        <v>4</v>
      </c>
      <c r="N188">
        <v>3250.75</v>
      </c>
      <c r="O188">
        <v>919.64</v>
      </c>
      <c r="P188">
        <v>2331.11</v>
      </c>
      <c r="Q188" s="1">
        <v>44264</v>
      </c>
      <c r="R188" t="s">
        <v>32</v>
      </c>
      <c r="S188" t="s">
        <v>93</v>
      </c>
      <c r="T188">
        <v>4</v>
      </c>
    </row>
    <row r="189" spans="1:20" x14ac:dyDescent="0.3">
      <c r="A189" t="s">
        <v>1397</v>
      </c>
      <c r="B189" t="s">
        <v>1398</v>
      </c>
      <c r="C189" t="s">
        <v>1399</v>
      </c>
      <c r="D189" t="s">
        <v>119</v>
      </c>
      <c r="E189" t="s">
        <v>1125</v>
      </c>
      <c r="F189" t="s">
        <v>1400</v>
      </c>
      <c r="G189" t="s">
        <v>51</v>
      </c>
      <c r="H189" t="s">
        <v>1401</v>
      </c>
      <c r="I189" t="s">
        <v>204</v>
      </c>
      <c r="J189" t="s">
        <v>1402</v>
      </c>
      <c r="K189" t="s">
        <v>115</v>
      </c>
      <c r="L189" t="s">
        <v>105</v>
      </c>
      <c r="M189">
        <v>3</v>
      </c>
      <c r="N189">
        <v>2569.9299999999998</v>
      </c>
      <c r="O189">
        <v>236.22</v>
      </c>
      <c r="P189">
        <v>2333.71</v>
      </c>
      <c r="Q189" s="1">
        <v>44265</v>
      </c>
      <c r="R189" t="s">
        <v>214</v>
      </c>
      <c r="S189" t="s">
        <v>93</v>
      </c>
      <c r="T189">
        <v>2</v>
      </c>
    </row>
    <row r="190" spans="1:20" x14ac:dyDescent="0.3">
      <c r="A190" t="s">
        <v>1403</v>
      </c>
      <c r="B190" t="s">
        <v>1404</v>
      </c>
      <c r="C190" t="s">
        <v>1405</v>
      </c>
      <c r="D190" t="s">
        <v>40</v>
      </c>
      <c r="E190" t="s">
        <v>1406</v>
      </c>
      <c r="F190" t="s">
        <v>1407</v>
      </c>
      <c r="G190" t="s">
        <v>86</v>
      </c>
      <c r="H190" t="s">
        <v>1408</v>
      </c>
      <c r="I190" t="s">
        <v>113</v>
      </c>
      <c r="J190" t="s">
        <v>1409</v>
      </c>
      <c r="K190" t="s">
        <v>115</v>
      </c>
      <c r="L190" t="s">
        <v>105</v>
      </c>
      <c r="M190">
        <v>5</v>
      </c>
      <c r="N190">
        <v>3403.28</v>
      </c>
      <c r="O190">
        <v>58.24</v>
      </c>
      <c r="P190">
        <v>3345.04</v>
      </c>
      <c r="Q190" s="1">
        <v>44265</v>
      </c>
      <c r="R190" t="s">
        <v>92</v>
      </c>
      <c r="S190" t="s">
        <v>93</v>
      </c>
      <c r="T190">
        <v>4</v>
      </c>
    </row>
    <row r="191" spans="1:20" x14ac:dyDescent="0.3">
      <c r="A191" t="s">
        <v>1410</v>
      </c>
      <c r="B191" t="s">
        <v>1411</v>
      </c>
      <c r="C191" t="s">
        <v>1412</v>
      </c>
      <c r="D191" t="s">
        <v>340</v>
      </c>
      <c r="E191" t="s">
        <v>1413</v>
      </c>
      <c r="F191" t="s">
        <v>1414</v>
      </c>
      <c r="G191" t="s">
        <v>340</v>
      </c>
      <c r="H191" t="s">
        <v>1415</v>
      </c>
      <c r="I191" t="s">
        <v>880</v>
      </c>
      <c r="J191" t="s">
        <v>1416</v>
      </c>
      <c r="K191" t="s">
        <v>44</v>
      </c>
      <c r="L191" t="s">
        <v>31</v>
      </c>
      <c r="M191">
        <v>5</v>
      </c>
      <c r="N191">
        <v>2619.13</v>
      </c>
      <c r="O191">
        <v>405.62</v>
      </c>
      <c r="P191">
        <v>2213.5100000000002</v>
      </c>
      <c r="Q191" s="1">
        <v>44265</v>
      </c>
      <c r="R191" t="s">
        <v>32</v>
      </c>
      <c r="S191" t="s">
        <v>60</v>
      </c>
      <c r="T191">
        <v>3</v>
      </c>
    </row>
    <row r="192" spans="1:20" x14ac:dyDescent="0.3">
      <c r="A192" t="s">
        <v>1417</v>
      </c>
      <c r="B192" t="s">
        <v>1418</v>
      </c>
      <c r="C192" t="s">
        <v>1419</v>
      </c>
      <c r="D192" t="s">
        <v>369</v>
      </c>
      <c r="E192" t="s">
        <v>1420</v>
      </c>
      <c r="F192" t="s">
        <v>1421</v>
      </c>
      <c r="G192" t="s">
        <v>722</v>
      </c>
      <c r="H192" t="s">
        <v>1422</v>
      </c>
      <c r="I192" t="s">
        <v>69</v>
      </c>
      <c r="J192" t="s">
        <v>1423</v>
      </c>
      <c r="K192" t="s">
        <v>71</v>
      </c>
      <c r="L192" t="s">
        <v>230</v>
      </c>
      <c r="M192">
        <v>5</v>
      </c>
      <c r="N192">
        <v>3586.53</v>
      </c>
      <c r="O192">
        <v>471.06</v>
      </c>
      <c r="P192">
        <v>3115.47</v>
      </c>
      <c r="Q192" s="1">
        <v>44266</v>
      </c>
      <c r="R192" t="s">
        <v>46</v>
      </c>
      <c r="S192" t="s">
        <v>33</v>
      </c>
      <c r="T192">
        <v>2</v>
      </c>
    </row>
    <row r="193" spans="1:20" x14ac:dyDescent="0.3">
      <c r="A193" t="s">
        <v>1424</v>
      </c>
      <c r="B193" t="s">
        <v>1425</v>
      </c>
      <c r="C193" t="s">
        <v>1426</v>
      </c>
      <c r="D193" t="s">
        <v>26</v>
      </c>
      <c r="E193" t="s">
        <v>1427</v>
      </c>
      <c r="F193" t="s">
        <v>1428</v>
      </c>
      <c r="G193" t="s">
        <v>369</v>
      </c>
      <c r="H193" t="s">
        <v>1429</v>
      </c>
      <c r="I193" t="s">
        <v>212</v>
      </c>
      <c r="J193" t="s">
        <v>1430</v>
      </c>
      <c r="K193" t="s">
        <v>104</v>
      </c>
      <c r="L193" t="s">
        <v>31</v>
      </c>
      <c r="M193">
        <v>3</v>
      </c>
      <c r="N193">
        <v>3563.96</v>
      </c>
      <c r="O193">
        <v>363.68</v>
      </c>
      <c r="P193">
        <v>3200.28</v>
      </c>
      <c r="Q193" s="1">
        <v>44266</v>
      </c>
      <c r="R193" t="s">
        <v>92</v>
      </c>
      <c r="S193" t="s">
        <v>33</v>
      </c>
      <c r="T193">
        <v>3</v>
      </c>
    </row>
    <row r="194" spans="1:20" x14ac:dyDescent="0.3">
      <c r="A194" t="s">
        <v>1431</v>
      </c>
      <c r="B194" t="s">
        <v>1432</v>
      </c>
      <c r="C194" t="s">
        <v>1433</v>
      </c>
      <c r="D194" t="s">
        <v>194</v>
      </c>
      <c r="E194" t="s">
        <v>1434</v>
      </c>
      <c r="F194" t="s">
        <v>1435</v>
      </c>
      <c r="G194" t="s">
        <v>166</v>
      </c>
      <c r="H194" t="s">
        <v>1436</v>
      </c>
      <c r="I194" t="s">
        <v>90</v>
      </c>
      <c r="J194" t="s">
        <v>1437</v>
      </c>
      <c r="K194" t="s">
        <v>71</v>
      </c>
      <c r="L194" t="s">
        <v>45</v>
      </c>
      <c r="M194">
        <v>2</v>
      </c>
      <c r="N194">
        <v>980.19</v>
      </c>
      <c r="O194">
        <v>20.59</v>
      </c>
      <c r="P194">
        <v>959.6</v>
      </c>
      <c r="Q194" s="1">
        <v>44267</v>
      </c>
      <c r="R194" t="s">
        <v>82</v>
      </c>
      <c r="S194" t="s">
        <v>93</v>
      </c>
      <c r="T194">
        <v>2</v>
      </c>
    </row>
    <row r="195" spans="1:20" x14ac:dyDescent="0.3">
      <c r="A195" t="s">
        <v>1438</v>
      </c>
      <c r="B195" t="s">
        <v>1439</v>
      </c>
      <c r="C195" t="s">
        <v>1440</v>
      </c>
      <c r="D195" t="s">
        <v>122</v>
      </c>
      <c r="E195" t="s">
        <v>1441</v>
      </c>
      <c r="F195" t="s">
        <v>1442</v>
      </c>
      <c r="G195" t="s">
        <v>119</v>
      </c>
      <c r="H195" t="s">
        <v>1443</v>
      </c>
      <c r="I195" t="s">
        <v>113</v>
      </c>
      <c r="J195" t="s">
        <v>1444</v>
      </c>
      <c r="K195" t="s">
        <v>115</v>
      </c>
      <c r="L195" t="s">
        <v>45</v>
      </c>
      <c r="M195">
        <v>2</v>
      </c>
      <c r="N195">
        <v>1270.3</v>
      </c>
      <c r="O195">
        <v>277.51</v>
      </c>
      <c r="P195">
        <v>992.79</v>
      </c>
      <c r="Q195" s="1">
        <v>44267</v>
      </c>
      <c r="R195" t="s">
        <v>214</v>
      </c>
      <c r="S195" t="s">
        <v>47</v>
      </c>
      <c r="T195">
        <v>5</v>
      </c>
    </row>
    <row r="196" spans="1:20" x14ac:dyDescent="0.3">
      <c r="A196" t="s">
        <v>1445</v>
      </c>
      <c r="B196" t="s">
        <v>1446</v>
      </c>
      <c r="C196" t="s">
        <v>1447</v>
      </c>
      <c r="D196" t="s">
        <v>540</v>
      </c>
      <c r="E196" t="s">
        <v>1448</v>
      </c>
      <c r="F196" t="s">
        <v>1449</v>
      </c>
      <c r="G196" t="s">
        <v>166</v>
      </c>
      <c r="H196" t="s">
        <v>1450</v>
      </c>
      <c r="I196" t="s">
        <v>42</v>
      </c>
      <c r="J196" t="s">
        <v>1451</v>
      </c>
      <c r="K196" t="s">
        <v>44</v>
      </c>
      <c r="L196" t="s">
        <v>45</v>
      </c>
      <c r="M196">
        <v>5</v>
      </c>
      <c r="N196">
        <v>2842.56</v>
      </c>
      <c r="O196">
        <v>477.6</v>
      </c>
      <c r="P196">
        <v>2364.96</v>
      </c>
      <c r="Q196" s="1">
        <v>44267</v>
      </c>
      <c r="R196" t="s">
        <v>32</v>
      </c>
      <c r="S196" t="s">
        <v>93</v>
      </c>
      <c r="T196">
        <v>3</v>
      </c>
    </row>
    <row r="197" spans="1:20" x14ac:dyDescent="0.3">
      <c r="A197" t="s">
        <v>1452</v>
      </c>
      <c r="B197" t="s">
        <v>1453</v>
      </c>
      <c r="C197" t="s">
        <v>1454</v>
      </c>
      <c r="D197" t="s">
        <v>78</v>
      </c>
      <c r="E197" t="s">
        <v>1455</v>
      </c>
      <c r="F197" t="s">
        <v>1456</v>
      </c>
      <c r="G197" t="s">
        <v>496</v>
      </c>
      <c r="H197" t="s">
        <v>1457</v>
      </c>
      <c r="I197" t="s">
        <v>158</v>
      </c>
      <c r="J197" t="s">
        <v>1458</v>
      </c>
      <c r="K197" t="s">
        <v>115</v>
      </c>
      <c r="L197" t="s">
        <v>45</v>
      </c>
      <c r="M197">
        <v>3</v>
      </c>
      <c r="N197">
        <v>4069.79</v>
      </c>
      <c r="O197">
        <v>497.01</v>
      </c>
      <c r="P197">
        <v>3572.78</v>
      </c>
      <c r="Q197" s="1">
        <v>44268</v>
      </c>
      <c r="R197" t="s">
        <v>214</v>
      </c>
      <c r="S197" t="s">
        <v>93</v>
      </c>
      <c r="T197">
        <v>3</v>
      </c>
    </row>
    <row r="198" spans="1:20" x14ac:dyDescent="0.3">
      <c r="A198" t="s">
        <v>1459</v>
      </c>
      <c r="B198" t="s">
        <v>1460</v>
      </c>
      <c r="C198" t="s">
        <v>1461</v>
      </c>
      <c r="D198" t="s">
        <v>26</v>
      </c>
      <c r="E198" t="s">
        <v>1462</v>
      </c>
      <c r="F198" t="s">
        <v>1463</v>
      </c>
      <c r="G198" t="s">
        <v>437</v>
      </c>
      <c r="H198" t="s">
        <v>1464</v>
      </c>
      <c r="I198" t="s">
        <v>132</v>
      </c>
      <c r="J198" t="s">
        <v>1465</v>
      </c>
      <c r="K198" t="s">
        <v>30</v>
      </c>
      <c r="L198" t="s">
        <v>230</v>
      </c>
      <c r="M198">
        <v>2</v>
      </c>
      <c r="N198">
        <v>431.01</v>
      </c>
      <c r="O198">
        <v>55.94</v>
      </c>
      <c r="P198">
        <v>375.07</v>
      </c>
      <c r="Q198" s="1">
        <v>44268</v>
      </c>
      <c r="R198" t="s">
        <v>214</v>
      </c>
      <c r="S198" t="s">
        <v>33</v>
      </c>
      <c r="T198">
        <v>4</v>
      </c>
    </row>
    <row r="199" spans="1:20" x14ac:dyDescent="0.3">
      <c r="A199" t="s">
        <v>1466</v>
      </c>
      <c r="B199" t="s">
        <v>1467</v>
      </c>
      <c r="C199" t="s">
        <v>1468</v>
      </c>
      <c r="D199" t="s">
        <v>37</v>
      </c>
      <c r="E199" t="s">
        <v>1469</v>
      </c>
      <c r="F199" t="s">
        <v>1470</v>
      </c>
      <c r="G199" t="s">
        <v>363</v>
      </c>
      <c r="H199" t="s">
        <v>1471</v>
      </c>
      <c r="I199" t="s">
        <v>293</v>
      </c>
      <c r="J199" t="s">
        <v>1472</v>
      </c>
      <c r="K199" t="s">
        <v>44</v>
      </c>
      <c r="L199" t="s">
        <v>230</v>
      </c>
      <c r="M199">
        <v>3</v>
      </c>
      <c r="N199">
        <v>3020.95</v>
      </c>
      <c r="O199">
        <v>163.72</v>
      </c>
      <c r="P199">
        <v>2857.23</v>
      </c>
      <c r="Q199" s="1">
        <v>44268</v>
      </c>
      <c r="R199" t="s">
        <v>82</v>
      </c>
      <c r="S199" t="s">
        <v>60</v>
      </c>
      <c r="T199">
        <v>1</v>
      </c>
    </row>
    <row r="200" spans="1:20" x14ac:dyDescent="0.3">
      <c r="A200" t="s">
        <v>1473</v>
      </c>
      <c r="B200" t="s">
        <v>1474</v>
      </c>
      <c r="C200" t="s">
        <v>1475</v>
      </c>
      <c r="D200" t="s">
        <v>249</v>
      </c>
      <c r="E200" t="s">
        <v>1476</v>
      </c>
      <c r="F200" t="s">
        <v>1477</v>
      </c>
      <c r="G200" t="s">
        <v>191</v>
      </c>
      <c r="H200" t="s">
        <v>1478</v>
      </c>
      <c r="I200" t="s">
        <v>407</v>
      </c>
      <c r="J200" t="s">
        <v>1479</v>
      </c>
      <c r="K200" t="s">
        <v>104</v>
      </c>
      <c r="L200" t="s">
        <v>45</v>
      </c>
      <c r="M200">
        <v>5</v>
      </c>
      <c r="N200">
        <v>534.79</v>
      </c>
      <c r="O200">
        <v>1.23</v>
      </c>
      <c r="P200">
        <v>533.55999999999995</v>
      </c>
      <c r="Q200" s="1">
        <v>44269</v>
      </c>
      <c r="R200" t="s">
        <v>46</v>
      </c>
      <c r="S200" t="s">
        <v>33</v>
      </c>
      <c r="T200">
        <v>1</v>
      </c>
    </row>
    <row r="201" spans="1:20" x14ac:dyDescent="0.3">
      <c r="A201" t="s">
        <v>1480</v>
      </c>
      <c r="B201" t="s">
        <v>1481</v>
      </c>
      <c r="C201" t="s">
        <v>1482</v>
      </c>
      <c r="D201" t="s">
        <v>163</v>
      </c>
      <c r="E201" t="s">
        <v>1293</v>
      </c>
      <c r="F201" t="s">
        <v>1483</v>
      </c>
      <c r="G201" t="s">
        <v>147</v>
      </c>
      <c r="H201" t="s">
        <v>1484</v>
      </c>
      <c r="I201" t="s">
        <v>90</v>
      </c>
      <c r="J201" t="s">
        <v>1485</v>
      </c>
      <c r="K201" t="s">
        <v>71</v>
      </c>
      <c r="L201" t="s">
        <v>230</v>
      </c>
      <c r="M201">
        <v>2</v>
      </c>
      <c r="N201">
        <v>4555.67</v>
      </c>
      <c r="O201">
        <v>299.29000000000002</v>
      </c>
      <c r="P201">
        <v>4256.38</v>
      </c>
      <c r="Q201" s="1">
        <v>44269</v>
      </c>
      <c r="R201" t="s">
        <v>214</v>
      </c>
      <c r="S201" t="s">
        <v>93</v>
      </c>
      <c r="T201">
        <v>4</v>
      </c>
    </row>
    <row r="202" spans="1:20" x14ac:dyDescent="0.3">
      <c r="A202" t="s">
        <v>1080</v>
      </c>
      <c r="B202" t="s">
        <v>1486</v>
      </c>
      <c r="C202" t="s">
        <v>1487</v>
      </c>
      <c r="D202" t="s">
        <v>147</v>
      </c>
      <c r="E202" t="s">
        <v>1488</v>
      </c>
      <c r="F202" t="s">
        <v>1489</v>
      </c>
      <c r="G202" t="s">
        <v>156</v>
      </c>
      <c r="H202" t="s">
        <v>1490</v>
      </c>
      <c r="I202" t="s">
        <v>132</v>
      </c>
      <c r="J202" t="s">
        <v>1491</v>
      </c>
      <c r="K202" t="s">
        <v>30</v>
      </c>
      <c r="L202" t="s">
        <v>105</v>
      </c>
      <c r="M202">
        <v>1</v>
      </c>
      <c r="N202">
        <v>4568.43</v>
      </c>
      <c r="O202">
        <v>746.7</v>
      </c>
      <c r="P202">
        <v>3821.73</v>
      </c>
      <c r="Q202" s="1">
        <v>44270</v>
      </c>
      <c r="R202" t="s">
        <v>214</v>
      </c>
      <c r="S202" t="s">
        <v>60</v>
      </c>
      <c r="T202">
        <v>3</v>
      </c>
    </row>
    <row r="203" spans="1:20" x14ac:dyDescent="0.3">
      <c r="A203" t="s">
        <v>1492</v>
      </c>
      <c r="B203" t="s">
        <v>1493</v>
      </c>
      <c r="C203" t="s">
        <v>1494</v>
      </c>
      <c r="D203" t="s">
        <v>581</v>
      </c>
      <c r="E203" t="s">
        <v>1495</v>
      </c>
      <c r="F203" t="s">
        <v>1496</v>
      </c>
      <c r="G203" t="s">
        <v>722</v>
      </c>
      <c r="H203" t="s">
        <v>1497</v>
      </c>
      <c r="I203" t="s">
        <v>293</v>
      </c>
      <c r="J203" t="s">
        <v>1498</v>
      </c>
      <c r="K203" t="s">
        <v>44</v>
      </c>
      <c r="L203" t="s">
        <v>105</v>
      </c>
      <c r="M203">
        <v>2</v>
      </c>
      <c r="N203">
        <v>4491.1499999999996</v>
      </c>
      <c r="O203">
        <v>50.5</v>
      </c>
      <c r="P203">
        <v>4440.6499999999996</v>
      </c>
      <c r="Q203" s="1">
        <v>44270</v>
      </c>
      <c r="R203" t="s">
        <v>46</v>
      </c>
      <c r="S203" t="s">
        <v>93</v>
      </c>
      <c r="T203">
        <v>5</v>
      </c>
    </row>
    <row r="204" spans="1:20" x14ac:dyDescent="0.3">
      <c r="A204" t="s">
        <v>1499</v>
      </c>
      <c r="B204" t="s">
        <v>1500</v>
      </c>
      <c r="C204" t="s">
        <v>1501</v>
      </c>
      <c r="D204" t="s">
        <v>324</v>
      </c>
      <c r="E204" t="s">
        <v>1502</v>
      </c>
      <c r="F204" t="s">
        <v>1503</v>
      </c>
      <c r="G204" t="s">
        <v>26</v>
      </c>
      <c r="H204" t="s">
        <v>1504</v>
      </c>
      <c r="I204" t="s">
        <v>90</v>
      </c>
      <c r="J204" t="s">
        <v>1505</v>
      </c>
      <c r="K204" t="s">
        <v>71</v>
      </c>
      <c r="L204" t="s">
        <v>31</v>
      </c>
      <c r="M204">
        <v>4</v>
      </c>
      <c r="N204">
        <v>4950.49</v>
      </c>
      <c r="O204">
        <v>411.95</v>
      </c>
      <c r="P204">
        <v>4538.54</v>
      </c>
      <c r="Q204" s="1">
        <v>44270</v>
      </c>
      <c r="R204" t="s">
        <v>214</v>
      </c>
      <c r="S204" t="s">
        <v>60</v>
      </c>
      <c r="T204">
        <v>2</v>
      </c>
    </row>
    <row r="205" spans="1:20" x14ac:dyDescent="0.3">
      <c r="A205" t="s">
        <v>1506</v>
      </c>
      <c r="B205" t="s">
        <v>1507</v>
      </c>
      <c r="C205" t="s">
        <v>1508</v>
      </c>
      <c r="D205" t="s">
        <v>508</v>
      </c>
      <c r="E205" t="s">
        <v>1509</v>
      </c>
      <c r="F205" t="s">
        <v>1510</v>
      </c>
      <c r="G205" t="s">
        <v>75</v>
      </c>
      <c r="H205" t="s">
        <v>1511</v>
      </c>
      <c r="I205" t="s">
        <v>56</v>
      </c>
      <c r="J205" t="s">
        <v>1512</v>
      </c>
      <c r="K205" t="s">
        <v>58</v>
      </c>
      <c r="L205" t="s">
        <v>230</v>
      </c>
      <c r="M205">
        <v>4</v>
      </c>
      <c r="N205">
        <v>516.79</v>
      </c>
      <c r="O205">
        <v>124.82</v>
      </c>
      <c r="P205">
        <v>391.97</v>
      </c>
      <c r="Q205" s="1">
        <v>44271</v>
      </c>
      <c r="R205" t="s">
        <v>214</v>
      </c>
      <c r="S205" t="s">
        <v>60</v>
      </c>
      <c r="T205">
        <v>5</v>
      </c>
    </row>
    <row r="206" spans="1:20" x14ac:dyDescent="0.3">
      <c r="A206" t="s">
        <v>1513</v>
      </c>
      <c r="B206" t="s">
        <v>1514</v>
      </c>
      <c r="C206" t="s">
        <v>1515</v>
      </c>
      <c r="D206" t="s">
        <v>508</v>
      </c>
      <c r="E206" t="s">
        <v>1516</v>
      </c>
      <c r="F206" t="s">
        <v>1517</v>
      </c>
      <c r="G206" t="s">
        <v>67</v>
      </c>
      <c r="H206" t="s">
        <v>1518</v>
      </c>
      <c r="I206" t="s">
        <v>254</v>
      </c>
      <c r="J206" t="s">
        <v>1519</v>
      </c>
      <c r="K206" t="s">
        <v>115</v>
      </c>
      <c r="L206" t="s">
        <v>31</v>
      </c>
      <c r="M206">
        <v>2</v>
      </c>
      <c r="N206">
        <v>846.63</v>
      </c>
      <c r="O206">
        <v>82.58</v>
      </c>
      <c r="P206">
        <v>764.05</v>
      </c>
      <c r="Q206" s="1">
        <v>44271</v>
      </c>
      <c r="R206" t="s">
        <v>46</v>
      </c>
      <c r="S206" t="s">
        <v>33</v>
      </c>
      <c r="T206">
        <v>2</v>
      </c>
    </row>
    <row r="207" spans="1:20" x14ac:dyDescent="0.3">
      <c r="A207" t="s">
        <v>1520</v>
      </c>
      <c r="B207" t="s">
        <v>1521</v>
      </c>
      <c r="C207" t="s">
        <v>1522</v>
      </c>
      <c r="D207" t="s">
        <v>581</v>
      </c>
      <c r="E207" t="s">
        <v>1523</v>
      </c>
      <c r="F207" t="s">
        <v>1524</v>
      </c>
      <c r="G207" t="s">
        <v>508</v>
      </c>
      <c r="H207" t="s">
        <v>1525</v>
      </c>
      <c r="I207" t="s">
        <v>519</v>
      </c>
      <c r="J207" t="s">
        <v>1526</v>
      </c>
      <c r="K207" t="s">
        <v>104</v>
      </c>
      <c r="L207" t="s">
        <v>230</v>
      </c>
      <c r="M207">
        <v>2</v>
      </c>
      <c r="N207">
        <v>1011.15</v>
      </c>
      <c r="O207">
        <v>59.97</v>
      </c>
      <c r="P207">
        <v>951.18</v>
      </c>
      <c r="Q207" s="1">
        <v>44271</v>
      </c>
      <c r="R207" t="s">
        <v>82</v>
      </c>
      <c r="S207" t="s">
        <v>60</v>
      </c>
      <c r="T207">
        <v>4</v>
      </c>
    </row>
    <row r="208" spans="1:20" x14ac:dyDescent="0.3">
      <c r="A208" t="s">
        <v>1527</v>
      </c>
      <c r="B208" t="s">
        <v>1528</v>
      </c>
      <c r="C208" t="s">
        <v>1529</v>
      </c>
      <c r="D208" t="s">
        <v>236</v>
      </c>
      <c r="E208" t="s">
        <v>1530</v>
      </c>
      <c r="F208" t="s">
        <v>1531</v>
      </c>
      <c r="G208" t="s">
        <v>173</v>
      </c>
      <c r="H208" t="s">
        <v>1532</v>
      </c>
      <c r="I208" t="s">
        <v>168</v>
      </c>
      <c r="J208" t="s">
        <v>1533</v>
      </c>
      <c r="K208" t="s">
        <v>30</v>
      </c>
      <c r="L208" t="s">
        <v>31</v>
      </c>
      <c r="M208">
        <v>3</v>
      </c>
      <c r="N208">
        <v>2875.79</v>
      </c>
      <c r="O208">
        <v>307.45999999999998</v>
      </c>
      <c r="P208">
        <v>2568.33</v>
      </c>
      <c r="Q208" s="1">
        <v>44272</v>
      </c>
      <c r="R208" t="s">
        <v>82</v>
      </c>
      <c r="S208" t="s">
        <v>47</v>
      </c>
      <c r="T208">
        <v>4</v>
      </c>
    </row>
    <row r="209" spans="1:20" x14ac:dyDescent="0.3">
      <c r="A209" t="s">
        <v>1534</v>
      </c>
      <c r="B209" t="s">
        <v>1535</v>
      </c>
      <c r="C209" t="s">
        <v>1536</v>
      </c>
      <c r="D209" t="s">
        <v>147</v>
      </c>
      <c r="E209" t="s">
        <v>1537</v>
      </c>
      <c r="F209" t="s">
        <v>1538</v>
      </c>
      <c r="G209" t="s">
        <v>266</v>
      </c>
      <c r="H209" t="s">
        <v>1539</v>
      </c>
      <c r="I209" t="s">
        <v>212</v>
      </c>
      <c r="J209" t="s">
        <v>1540</v>
      </c>
      <c r="K209" t="s">
        <v>104</v>
      </c>
      <c r="L209" t="s">
        <v>59</v>
      </c>
      <c r="M209">
        <v>2</v>
      </c>
      <c r="N209">
        <v>931.77</v>
      </c>
      <c r="O209">
        <v>14.75</v>
      </c>
      <c r="P209">
        <v>917.02</v>
      </c>
      <c r="Q209" s="1">
        <v>44272</v>
      </c>
      <c r="R209" t="s">
        <v>46</v>
      </c>
      <c r="S209" t="s">
        <v>60</v>
      </c>
      <c r="T209">
        <v>1</v>
      </c>
    </row>
    <row r="210" spans="1:20" x14ac:dyDescent="0.3">
      <c r="A210" t="s">
        <v>1541</v>
      </c>
      <c r="B210" t="s">
        <v>1542</v>
      </c>
      <c r="C210" t="s">
        <v>1543</v>
      </c>
      <c r="D210" t="s">
        <v>26</v>
      </c>
      <c r="E210" t="s">
        <v>728</v>
      </c>
      <c r="F210" t="s">
        <v>1544</v>
      </c>
      <c r="G210" t="s">
        <v>111</v>
      </c>
      <c r="H210" t="s">
        <v>1545</v>
      </c>
      <c r="I210" t="s">
        <v>430</v>
      </c>
      <c r="J210" t="s">
        <v>1546</v>
      </c>
      <c r="K210" t="s">
        <v>58</v>
      </c>
      <c r="L210" t="s">
        <v>59</v>
      </c>
      <c r="M210">
        <v>1</v>
      </c>
      <c r="N210">
        <v>3857</v>
      </c>
      <c r="O210">
        <v>675.38</v>
      </c>
      <c r="P210">
        <v>3181.62</v>
      </c>
      <c r="Q210" s="1">
        <v>44272</v>
      </c>
      <c r="R210" t="s">
        <v>92</v>
      </c>
      <c r="S210" t="s">
        <v>93</v>
      </c>
      <c r="T210">
        <v>4</v>
      </c>
    </row>
    <row r="211" spans="1:20" x14ac:dyDescent="0.3">
      <c r="A211" t="s">
        <v>1547</v>
      </c>
      <c r="B211" t="s">
        <v>1548</v>
      </c>
      <c r="C211" t="s">
        <v>1549</v>
      </c>
      <c r="D211" t="s">
        <v>37</v>
      </c>
      <c r="E211" t="s">
        <v>1550</v>
      </c>
      <c r="F211" t="s">
        <v>1551</v>
      </c>
      <c r="G211" t="s">
        <v>78</v>
      </c>
      <c r="H211" t="s">
        <v>1552</v>
      </c>
      <c r="I211" t="s">
        <v>309</v>
      </c>
      <c r="J211" t="s">
        <v>1553</v>
      </c>
      <c r="K211" t="s">
        <v>30</v>
      </c>
      <c r="L211" t="s">
        <v>59</v>
      </c>
      <c r="M211">
        <v>1</v>
      </c>
      <c r="N211">
        <v>469.58</v>
      </c>
      <c r="O211">
        <v>138.77000000000001</v>
      </c>
      <c r="P211">
        <v>330.81</v>
      </c>
      <c r="Q211" s="1">
        <v>44273</v>
      </c>
      <c r="R211" t="s">
        <v>46</v>
      </c>
      <c r="S211" t="s">
        <v>47</v>
      </c>
      <c r="T211">
        <v>2</v>
      </c>
    </row>
    <row r="212" spans="1:20" x14ac:dyDescent="0.3">
      <c r="A212" t="s">
        <v>1554</v>
      </c>
      <c r="B212" t="s">
        <v>1555</v>
      </c>
      <c r="C212" t="s">
        <v>1556</v>
      </c>
      <c r="D212" t="s">
        <v>300</v>
      </c>
      <c r="E212" t="s">
        <v>1557</v>
      </c>
      <c r="F212" t="s">
        <v>1558</v>
      </c>
      <c r="G212" t="s">
        <v>78</v>
      </c>
      <c r="H212" t="s">
        <v>1559</v>
      </c>
      <c r="I212" t="s">
        <v>168</v>
      </c>
      <c r="J212" t="s">
        <v>1560</v>
      </c>
      <c r="K212" t="s">
        <v>30</v>
      </c>
      <c r="L212" t="s">
        <v>230</v>
      </c>
      <c r="M212">
        <v>2</v>
      </c>
      <c r="N212">
        <v>3493.21</v>
      </c>
      <c r="O212">
        <v>443.87</v>
      </c>
      <c r="P212">
        <v>3049.34</v>
      </c>
      <c r="Q212" s="1">
        <v>44273</v>
      </c>
      <c r="R212" t="s">
        <v>32</v>
      </c>
      <c r="S212" t="s">
        <v>47</v>
      </c>
      <c r="T212">
        <v>2</v>
      </c>
    </row>
    <row r="213" spans="1:20" x14ac:dyDescent="0.3">
      <c r="A213" t="s">
        <v>1561</v>
      </c>
      <c r="B213" t="s">
        <v>1562</v>
      </c>
      <c r="C213" t="s">
        <v>1563</v>
      </c>
      <c r="D213" t="s">
        <v>340</v>
      </c>
      <c r="E213" t="s">
        <v>1564</v>
      </c>
      <c r="F213" t="s">
        <v>1565</v>
      </c>
      <c r="G213" t="s">
        <v>78</v>
      </c>
      <c r="H213" t="s">
        <v>1566</v>
      </c>
      <c r="I213" t="s">
        <v>430</v>
      </c>
      <c r="J213" t="s">
        <v>1567</v>
      </c>
      <c r="K213" t="s">
        <v>58</v>
      </c>
      <c r="L213" t="s">
        <v>59</v>
      </c>
      <c r="M213">
        <v>1</v>
      </c>
      <c r="N213">
        <v>4253.88</v>
      </c>
      <c r="O213">
        <v>560.4</v>
      </c>
      <c r="P213">
        <v>3693.48</v>
      </c>
      <c r="Q213" s="1">
        <v>44274</v>
      </c>
      <c r="R213" t="s">
        <v>82</v>
      </c>
      <c r="S213" t="s">
        <v>93</v>
      </c>
      <c r="T213">
        <v>3</v>
      </c>
    </row>
    <row r="214" spans="1:20" x14ac:dyDescent="0.3">
      <c r="A214" t="s">
        <v>1568</v>
      </c>
      <c r="B214" t="s">
        <v>1569</v>
      </c>
      <c r="C214" t="s">
        <v>1570</v>
      </c>
      <c r="D214" t="s">
        <v>269</v>
      </c>
      <c r="E214" t="s">
        <v>1571</v>
      </c>
      <c r="F214" t="s">
        <v>1572</v>
      </c>
      <c r="G214" t="s">
        <v>100</v>
      </c>
      <c r="H214" t="s">
        <v>1573</v>
      </c>
      <c r="I214" t="s">
        <v>80</v>
      </c>
      <c r="J214" t="s">
        <v>1574</v>
      </c>
      <c r="K214" t="s">
        <v>58</v>
      </c>
      <c r="L214" t="s">
        <v>31</v>
      </c>
      <c r="M214">
        <v>4</v>
      </c>
      <c r="N214">
        <v>3611.25</v>
      </c>
      <c r="O214">
        <v>252.78</v>
      </c>
      <c r="P214">
        <v>3358.47</v>
      </c>
      <c r="Q214" s="1">
        <v>44274</v>
      </c>
      <c r="R214" t="s">
        <v>82</v>
      </c>
      <c r="S214" t="s">
        <v>33</v>
      </c>
      <c r="T214">
        <v>2</v>
      </c>
    </row>
    <row r="215" spans="1:20" x14ac:dyDescent="0.3">
      <c r="A215" t="s">
        <v>1575</v>
      </c>
      <c r="B215" t="s">
        <v>1576</v>
      </c>
      <c r="C215" t="s">
        <v>1577</v>
      </c>
      <c r="D215" t="s">
        <v>316</v>
      </c>
      <c r="E215" t="s">
        <v>1578</v>
      </c>
      <c r="F215" t="s">
        <v>1579</v>
      </c>
      <c r="G215" t="s">
        <v>51</v>
      </c>
      <c r="H215" t="s">
        <v>1580</v>
      </c>
      <c r="I215" t="s">
        <v>90</v>
      </c>
      <c r="J215" t="s">
        <v>1581</v>
      </c>
      <c r="K215" t="s">
        <v>71</v>
      </c>
      <c r="L215" t="s">
        <v>230</v>
      </c>
      <c r="M215">
        <v>2</v>
      </c>
      <c r="N215">
        <v>4126.6400000000003</v>
      </c>
      <c r="O215">
        <v>147.41</v>
      </c>
      <c r="P215">
        <v>3979.23</v>
      </c>
      <c r="Q215" s="1">
        <v>44274</v>
      </c>
      <c r="R215" t="s">
        <v>46</v>
      </c>
      <c r="S215" t="s">
        <v>47</v>
      </c>
      <c r="T215">
        <v>1</v>
      </c>
    </row>
    <row r="216" spans="1:20" x14ac:dyDescent="0.3">
      <c r="A216" t="s">
        <v>1582</v>
      </c>
      <c r="B216" t="s">
        <v>1583</v>
      </c>
      <c r="C216" t="s">
        <v>1584</v>
      </c>
      <c r="D216" t="s">
        <v>275</v>
      </c>
      <c r="E216" t="s">
        <v>1585</v>
      </c>
      <c r="F216" t="s">
        <v>1586</v>
      </c>
      <c r="G216" t="s">
        <v>464</v>
      </c>
      <c r="H216" t="s">
        <v>1587</v>
      </c>
      <c r="I216" t="s">
        <v>278</v>
      </c>
      <c r="J216" t="s">
        <v>1588</v>
      </c>
      <c r="K216" t="s">
        <v>58</v>
      </c>
      <c r="L216" t="s">
        <v>105</v>
      </c>
      <c r="M216">
        <v>5</v>
      </c>
      <c r="N216">
        <v>1397.85</v>
      </c>
      <c r="O216">
        <v>351.83</v>
      </c>
      <c r="P216">
        <v>1046.02</v>
      </c>
      <c r="Q216" s="1">
        <v>44275</v>
      </c>
      <c r="R216" t="s">
        <v>82</v>
      </c>
      <c r="S216" t="s">
        <v>33</v>
      </c>
      <c r="T216">
        <v>5</v>
      </c>
    </row>
    <row r="217" spans="1:20" x14ac:dyDescent="0.3">
      <c r="A217" t="s">
        <v>1589</v>
      </c>
      <c r="B217" t="s">
        <v>1590</v>
      </c>
      <c r="C217" t="s">
        <v>1591</v>
      </c>
      <c r="D217" t="s">
        <v>97</v>
      </c>
      <c r="E217" t="s">
        <v>1592</v>
      </c>
      <c r="F217" t="s">
        <v>1593</v>
      </c>
      <c r="G217" t="s">
        <v>324</v>
      </c>
      <c r="H217" t="s">
        <v>1594</v>
      </c>
      <c r="I217" t="s">
        <v>415</v>
      </c>
      <c r="J217" t="s">
        <v>1595</v>
      </c>
      <c r="K217" t="s">
        <v>104</v>
      </c>
      <c r="L217" t="s">
        <v>31</v>
      </c>
      <c r="M217">
        <v>1</v>
      </c>
      <c r="N217">
        <v>1611.01</v>
      </c>
      <c r="O217">
        <v>476.36</v>
      </c>
      <c r="P217">
        <v>1134.6500000000001</v>
      </c>
      <c r="Q217" s="1">
        <v>44275</v>
      </c>
      <c r="R217" t="s">
        <v>92</v>
      </c>
      <c r="S217" t="s">
        <v>33</v>
      </c>
      <c r="T217">
        <v>5</v>
      </c>
    </row>
    <row r="218" spans="1:20" x14ac:dyDescent="0.3">
      <c r="A218" t="s">
        <v>1596</v>
      </c>
      <c r="B218" t="s">
        <v>1597</v>
      </c>
      <c r="C218" t="s">
        <v>1598</v>
      </c>
      <c r="D218" t="s">
        <v>147</v>
      </c>
      <c r="E218" t="s">
        <v>1599</v>
      </c>
      <c r="F218" t="s">
        <v>1600</v>
      </c>
      <c r="G218" t="s">
        <v>97</v>
      </c>
      <c r="H218" t="s">
        <v>1601</v>
      </c>
      <c r="I218" t="s">
        <v>90</v>
      </c>
      <c r="J218" t="s">
        <v>1602</v>
      </c>
      <c r="K218" t="s">
        <v>71</v>
      </c>
      <c r="L218" t="s">
        <v>45</v>
      </c>
      <c r="M218">
        <v>4</v>
      </c>
      <c r="N218">
        <v>4101.28</v>
      </c>
      <c r="O218">
        <v>241.32</v>
      </c>
      <c r="P218">
        <v>3859.96</v>
      </c>
      <c r="Q218" s="1">
        <v>44275</v>
      </c>
      <c r="R218" t="s">
        <v>46</v>
      </c>
      <c r="S218" t="s">
        <v>47</v>
      </c>
      <c r="T218">
        <v>5</v>
      </c>
    </row>
    <row r="219" spans="1:20" x14ac:dyDescent="0.3">
      <c r="A219" t="s">
        <v>1603</v>
      </c>
      <c r="B219" t="s">
        <v>1604</v>
      </c>
      <c r="C219" t="s">
        <v>1605</v>
      </c>
      <c r="D219" t="s">
        <v>156</v>
      </c>
      <c r="E219" t="s">
        <v>1606</v>
      </c>
      <c r="F219" t="s">
        <v>1607</v>
      </c>
      <c r="G219" t="s">
        <v>316</v>
      </c>
      <c r="H219" t="s">
        <v>1608</v>
      </c>
      <c r="I219" t="s">
        <v>221</v>
      </c>
      <c r="J219" t="s">
        <v>1609</v>
      </c>
      <c r="K219" t="s">
        <v>44</v>
      </c>
      <c r="L219" t="s">
        <v>59</v>
      </c>
      <c r="M219">
        <v>4</v>
      </c>
      <c r="N219">
        <v>299.44</v>
      </c>
      <c r="O219">
        <v>79.540000000000006</v>
      </c>
      <c r="P219">
        <v>219.9</v>
      </c>
      <c r="Q219" s="1">
        <v>44276</v>
      </c>
      <c r="R219" t="s">
        <v>32</v>
      </c>
      <c r="S219" t="s">
        <v>47</v>
      </c>
      <c r="T219">
        <v>3</v>
      </c>
    </row>
    <row r="220" spans="1:20" x14ac:dyDescent="0.3">
      <c r="A220" t="s">
        <v>1610</v>
      </c>
      <c r="B220" t="s">
        <v>1611</v>
      </c>
      <c r="C220" t="s">
        <v>1612</v>
      </c>
      <c r="D220" t="s">
        <v>275</v>
      </c>
      <c r="E220" t="s">
        <v>1613</v>
      </c>
      <c r="F220" t="s">
        <v>1614</v>
      </c>
      <c r="G220" t="s">
        <v>194</v>
      </c>
      <c r="H220" t="s">
        <v>1615</v>
      </c>
      <c r="I220" t="s">
        <v>254</v>
      </c>
      <c r="J220" t="s">
        <v>1616</v>
      </c>
      <c r="K220" t="s">
        <v>115</v>
      </c>
      <c r="L220" t="s">
        <v>230</v>
      </c>
      <c r="M220">
        <v>3</v>
      </c>
      <c r="N220">
        <v>4365.8</v>
      </c>
      <c r="O220">
        <v>954.61</v>
      </c>
      <c r="P220">
        <v>3411.19</v>
      </c>
      <c r="Q220" s="1">
        <v>44276</v>
      </c>
      <c r="R220" t="s">
        <v>46</v>
      </c>
      <c r="S220" t="s">
        <v>60</v>
      </c>
      <c r="T220">
        <v>2</v>
      </c>
    </row>
    <row r="221" spans="1:20" x14ac:dyDescent="0.3">
      <c r="A221" t="s">
        <v>1617</v>
      </c>
      <c r="B221" t="s">
        <v>1618</v>
      </c>
      <c r="C221" t="s">
        <v>1619</v>
      </c>
      <c r="D221" t="s">
        <v>508</v>
      </c>
      <c r="E221" t="s">
        <v>1620</v>
      </c>
      <c r="F221" t="s">
        <v>1621</v>
      </c>
      <c r="G221" t="s">
        <v>119</v>
      </c>
      <c r="H221" t="s">
        <v>1622</v>
      </c>
      <c r="I221" t="s">
        <v>335</v>
      </c>
      <c r="J221" t="s">
        <v>1623</v>
      </c>
      <c r="K221" t="s">
        <v>44</v>
      </c>
      <c r="L221" t="s">
        <v>59</v>
      </c>
      <c r="M221">
        <v>2</v>
      </c>
      <c r="N221">
        <v>4892</v>
      </c>
      <c r="O221">
        <v>298.68</v>
      </c>
      <c r="P221">
        <v>4593.32</v>
      </c>
      <c r="Q221" s="1">
        <v>44276</v>
      </c>
      <c r="R221" t="s">
        <v>46</v>
      </c>
      <c r="S221" t="s">
        <v>47</v>
      </c>
      <c r="T221">
        <v>5</v>
      </c>
    </row>
    <row r="222" spans="1:20" x14ac:dyDescent="0.3">
      <c r="A222" t="s">
        <v>1624</v>
      </c>
      <c r="B222" t="s">
        <v>1625</v>
      </c>
      <c r="C222" t="s">
        <v>1626</v>
      </c>
      <c r="D222" t="s">
        <v>194</v>
      </c>
      <c r="E222" t="s">
        <v>1627</v>
      </c>
      <c r="F222" t="s">
        <v>1628</v>
      </c>
      <c r="G222" t="s">
        <v>130</v>
      </c>
      <c r="H222" t="s">
        <v>1629</v>
      </c>
      <c r="I222" t="s">
        <v>204</v>
      </c>
      <c r="J222" t="s">
        <v>1630</v>
      </c>
      <c r="K222" t="s">
        <v>115</v>
      </c>
      <c r="L222" t="s">
        <v>45</v>
      </c>
      <c r="M222">
        <v>3</v>
      </c>
      <c r="N222">
        <v>2059.81</v>
      </c>
      <c r="O222">
        <v>577.83000000000004</v>
      </c>
      <c r="P222">
        <v>1481.98</v>
      </c>
      <c r="Q222" s="1">
        <v>44277</v>
      </c>
      <c r="R222" t="s">
        <v>32</v>
      </c>
      <c r="S222" t="s">
        <v>60</v>
      </c>
      <c r="T222">
        <v>5</v>
      </c>
    </row>
    <row r="223" spans="1:20" x14ac:dyDescent="0.3">
      <c r="A223" t="s">
        <v>1631</v>
      </c>
      <c r="B223" t="s">
        <v>1632</v>
      </c>
      <c r="C223" t="s">
        <v>1633</v>
      </c>
      <c r="D223" t="s">
        <v>67</v>
      </c>
      <c r="E223" t="s">
        <v>1634</v>
      </c>
      <c r="F223" t="s">
        <v>1635</v>
      </c>
      <c r="G223" t="s">
        <v>51</v>
      </c>
      <c r="H223" t="s">
        <v>1636</v>
      </c>
      <c r="I223" t="s">
        <v>158</v>
      </c>
      <c r="J223" t="s">
        <v>1637</v>
      </c>
      <c r="K223" t="s">
        <v>115</v>
      </c>
      <c r="L223" t="s">
        <v>230</v>
      </c>
      <c r="M223">
        <v>2</v>
      </c>
      <c r="N223">
        <v>2043.2</v>
      </c>
      <c r="O223">
        <v>566.91999999999996</v>
      </c>
      <c r="P223">
        <v>1476.28</v>
      </c>
      <c r="Q223" s="1">
        <v>44277</v>
      </c>
      <c r="R223" t="s">
        <v>46</v>
      </c>
      <c r="S223" t="s">
        <v>60</v>
      </c>
      <c r="T223">
        <v>1</v>
      </c>
    </row>
    <row r="224" spans="1:20" x14ac:dyDescent="0.3">
      <c r="A224" t="s">
        <v>717</v>
      </c>
      <c r="B224" t="s">
        <v>1638</v>
      </c>
      <c r="C224" t="s">
        <v>1639</v>
      </c>
      <c r="D224" t="s">
        <v>37</v>
      </c>
      <c r="E224" t="s">
        <v>1640</v>
      </c>
      <c r="F224" t="s">
        <v>1641</v>
      </c>
      <c r="G224" t="s">
        <v>166</v>
      </c>
      <c r="H224" t="s">
        <v>1642</v>
      </c>
      <c r="I224" t="s">
        <v>335</v>
      </c>
      <c r="J224" t="s">
        <v>1643</v>
      </c>
      <c r="K224" t="s">
        <v>44</v>
      </c>
      <c r="L224" t="s">
        <v>45</v>
      </c>
      <c r="M224">
        <v>2</v>
      </c>
      <c r="N224">
        <v>204.15</v>
      </c>
      <c r="O224">
        <v>0.76</v>
      </c>
      <c r="P224">
        <v>203.39</v>
      </c>
      <c r="Q224" s="1">
        <v>44278</v>
      </c>
      <c r="R224" t="s">
        <v>46</v>
      </c>
      <c r="S224" t="s">
        <v>33</v>
      </c>
      <c r="T224">
        <v>2</v>
      </c>
    </row>
    <row r="225" spans="1:20" x14ac:dyDescent="0.3">
      <c r="A225" t="s">
        <v>1644</v>
      </c>
      <c r="B225" t="s">
        <v>1645</v>
      </c>
      <c r="C225" t="s">
        <v>1646</v>
      </c>
      <c r="D225" t="s">
        <v>37</v>
      </c>
      <c r="E225" t="s">
        <v>1647</v>
      </c>
      <c r="F225" t="s">
        <v>1648</v>
      </c>
      <c r="G225" t="s">
        <v>540</v>
      </c>
      <c r="H225" t="s">
        <v>1649</v>
      </c>
      <c r="I225" t="s">
        <v>880</v>
      </c>
      <c r="J225" t="s">
        <v>1650</v>
      </c>
      <c r="K225" t="s">
        <v>44</v>
      </c>
      <c r="L225" t="s">
        <v>105</v>
      </c>
      <c r="M225">
        <v>2</v>
      </c>
      <c r="N225">
        <v>2281.1</v>
      </c>
      <c r="O225">
        <v>517.63</v>
      </c>
      <c r="P225">
        <v>1763.47</v>
      </c>
      <c r="Q225" s="1">
        <v>44278</v>
      </c>
      <c r="R225" t="s">
        <v>46</v>
      </c>
      <c r="S225" t="s">
        <v>33</v>
      </c>
      <c r="T225">
        <v>2</v>
      </c>
    </row>
    <row r="226" spans="1:20" x14ac:dyDescent="0.3">
      <c r="A226" t="s">
        <v>1651</v>
      </c>
      <c r="B226" t="s">
        <v>1652</v>
      </c>
      <c r="C226" t="s">
        <v>1653</v>
      </c>
      <c r="D226" t="s">
        <v>316</v>
      </c>
      <c r="E226" t="s">
        <v>1654</v>
      </c>
      <c r="F226" t="s">
        <v>1655</v>
      </c>
      <c r="G226" t="s">
        <v>78</v>
      </c>
      <c r="H226" t="s">
        <v>1656</v>
      </c>
      <c r="I226" t="s">
        <v>407</v>
      </c>
      <c r="J226" t="s">
        <v>1657</v>
      </c>
      <c r="K226" t="s">
        <v>104</v>
      </c>
      <c r="L226" t="s">
        <v>105</v>
      </c>
      <c r="M226">
        <v>2</v>
      </c>
      <c r="N226">
        <v>1004.53</v>
      </c>
      <c r="O226">
        <v>22.37</v>
      </c>
      <c r="P226">
        <v>982.16</v>
      </c>
      <c r="Q226" s="1">
        <v>44278</v>
      </c>
      <c r="R226" t="s">
        <v>32</v>
      </c>
      <c r="S226" t="s">
        <v>93</v>
      </c>
      <c r="T226">
        <v>2</v>
      </c>
    </row>
    <row r="227" spans="1:20" x14ac:dyDescent="0.3">
      <c r="A227" t="s">
        <v>1658</v>
      </c>
      <c r="B227" t="s">
        <v>1659</v>
      </c>
      <c r="C227" t="s">
        <v>1660</v>
      </c>
      <c r="D227" t="s">
        <v>200</v>
      </c>
      <c r="E227" t="s">
        <v>1661</v>
      </c>
      <c r="F227" t="s">
        <v>1662</v>
      </c>
      <c r="G227" t="s">
        <v>363</v>
      </c>
      <c r="H227" t="s">
        <v>1663</v>
      </c>
      <c r="I227" t="s">
        <v>42</v>
      </c>
      <c r="J227" t="s">
        <v>1664</v>
      </c>
      <c r="K227" t="s">
        <v>44</v>
      </c>
      <c r="L227" t="s">
        <v>105</v>
      </c>
      <c r="M227">
        <v>5</v>
      </c>
      <c r="N227">
        <v>1016.27</v>
      </c>
      <c r="O227">
        <v>45.71</v>
      </c>
      <c r="P227">
        <v>970.56</v>
      </c>
      <c r="Q227" s="1">
        <v>44279</v>
      </c>
      <c r="R227" t="s">
        <v>92</v>
      </c>
      <c r="S227" t="s">
        <v>93</v>
      </c>
      <c r="T227">
        <v>3</v>
      </c>
    </row>
    <row r="228" spans="1:20" x14ac:dyDescent="0.3">
      <c r="A228" t="s">
        <v>1665</v>
      </c>
      <c r="B228" t="s">
        <v>1666</v>
      </c>
      <c r="C228" t="s">
        <v>1667</v>
      </c>
      <c r="D228" t="s">
        <v>236</v>
      </c>
      <c r="E228" t="s">
        <v>1668</v>
      </c>
      <c r="F228" t="s">
        <v>1669</v>
      </c>
      <c r="G228" t="s">
        <v>191</v>
      </c>
      <c r="H228" t="s">
        <v>1670</v>
      </c>
      <c r="I228" t="s">
        <v>69</v>
      </c>
      <c r="J228" t="s">
        <v>1671</v>
      </c>
      <c r="K228" t="s">
        <v>71</v>
      </c>
      <c r="L228" t="s">
        <v>105</v>
      </c>
      <c r="M228">
        <v>3</v>
      </c>
      <c r="N228">
        <v>2972.21</v>
      </c>
      <c r="O228">
        <v>715.85</v>
      </c>
      <c r="P228">
        <v>2256.36</v>
      </c>
      <c r="Q228" s="1">
        <v>44279</v>
      </c>
      <c r="R228" t="s">
        <v>82</v>
      </c>
      <c r="S228" t="s">
        <v>47</v>
      </c>
      <c r="T228">
        <v>2</v>
      </c>
    </row>
    <row r="229" spans="1:20" x14ac:dyDescent="0.3">
      <c r="A229" t="s">
        <v>1672</v>
      </c>
      <c r="B229" t="s">
        <v>1673</v>
      </c>
      <c r="C229" t="s">
        <v>1674</v>
      </c>
      <c r="D229" t="s">
        <v>252</v>
      </c>
      <c r="E229" t="s">
        <v>1675</v>
      </c>
      <c r="F229" t="s">
        <v>1676</v>
      </c>
      <c r="G229" t="s">
        <v>269</v>
      </c>
      <c r="H229" t="s">
        <v>1677</v>
      </c>
      <c r="I229" t="s">
        <v>519</v>
      </c>
      <c r="J229" t="s">
        <v>1678</v>
      </c>
      <c r="K229" t="s">
        <v>104</v>
      </c>
      <c r="L229" t="s">
        <v>31</v>
      </c>
      <c r="M229">
        <v>1</v>
      </c>
      <c r="N229">
        <v>150.07</v>
      </c>
      <c r="O229">
        <v>32.86</v>
      </c>
      <c r="P229">
        <v>117.21</v>
      </c>
      <c r="Q229" s="1">
        <v>44279</v>
      </c>
      <c r="R229" t="s">
        <v>82</v>
      </c>
      <c r="S229" t="s">
        <v>47</v>
      </c>
      <c r="T229">
        <v>4</v>
      </c>
    </row>
    <row r="230" spans="1:20" x14ac:dyDescent="0.3">
      <c r="A230" t="s">
        <v>1679</v>
      </c>
      <c r="B230" t="s">
        <v>1680</v>
      </c>
      <c r="C230" t="s">
        <v>1681</v>
      </c>
      <c r="D230" t="s">
        <v>269</v>
      </c>
      <c r="E230" t="s">
        <v>1682</v>
      </c>
      <c r="F230" t="s">
        <v>1683</v>
      </c>
      <c r="G230" t="s">
        <v>249</v>
      </c>
      <c r="H230" t="s">
        <v>1684</v>
      </c>
      <c r="I230" t="s">
        <v>326</v>
      </c>
      <c r="J230" t="s">
        <v>1685</v>
      </c>
      <c r="K230" t="s">
        <v>115</v>
      </c>
      <c r="L230" t="s">
        <v>45</v>
      </c>
      <c r="M230">
        <v>5</v>
      </c>
      <c r="N230">
        <v>172.61</v>
      </c>
      <c r="O230">
        <v>31.45</v>
      </c>
      <c r="P230">
        <v>141.16</v>
      </c>
      <c r="Q230" s="1">
        <v>44280</v>
      </c>
      <c r="R230" t="s">
        <v>32</v>
      </c>
      <c r="S230" t="s">
        <v>60</v>
      </c>
      <c r="T230">
        <v>5</v>
      </c>
    </row>
    <row r="231" spans="1:20" x14ac:dyDescent="0.3">
      <c r="A231" t="s">
        <v>1686</v>
      </c>
      <c r="B231" t="s">
        <v>1687</v>
      </c>
      <c r="C231" t="s">
        <v>1688</v>
      </c>
      <c r="D231" t="s">
        <v>75</v>
      </c>
      <c r="E231" t="s">
        <v>1689</v>
      </c>
      <c r="F231" t="s">
        <v>1690</v>
      </c>
      <c r="G231" t="s">
        <v>51</v>
      </c>
      <c r="H231" t="s">
        <v>1691</v>
      </c>
      <c r="I231" t="s">
        <v>132</v>
      </c>
      <c r="J231" t="s">
        <v>1692</v>
      </c>
      <c r="K231" t="s">
        <v>30</v>
      </c>
      <c r="L231" t="s">
        <v>59</v>
      </c>
      <c r="M231">
        <v>4</v>
      </c>
      <c r="N231">
        <v>1611.09</v>
      </c>
      <c r="O231">
        <v>171.59</v>
      </c>
      <c r="P231">
        <v>1439.5</v>
      </c>
      <c r="Q231" s="1">
        <v>44280</v>
      </c>
      <c r="R231" t="s">
        <v>46</v>
      </c>
      <c r="S231" t="s">
        <v>93</v>
      </c>
      <c r="T231">
        <v>2</v>
      </c>
    </row>
    <row r="232" spans="1:20" x14ac:dyDescent="0.3">
      <c r="A232" t="s">
        <v>1693</v>
      </c>
      <c r="B232" t="s">
        <v>1694</v>
      </c>
      <c r="C232" t="s">
        <v>1695</v>
      </c>
      <c r="D232" t="s">
        <v>163</v>
      </c>
      <c r="E232" t="s">
        <v>1696</v>
      </c>
      <c r="F232" t="s">
        <v>1697</v>
      </c>
      <c r="G232" t="s">
        <v>37</v>
      </c>
      <c r="H232" t="s">
        <v>1698</v>
      </c>
      <c r="I232" t="s">
        <v>158</v>
      </c>
      <c r="J232" t="s">
        <v>1699</v>
      </c>
      <c r="K232" t="s">
        <v>115</v>
      </c>
      <c r="L232" t="s">
        <v>105</v>
      </c>
      <c r="M232">
        <v>2</v>
      </c>
      <c r="N232">
        <v>2315.34</v>
      </c>
      <c r="O232">
        <v>230.71</v>
      </c>
      <c r="P232">
        <v>2084.63</v>
      </c>
      <c r="Q232" s="1">
        <v>44280</v>
      </c>
      <c r="R232" t="s">
        <v>82</v>
      </c>
      <c r="S232" t="s">
        <v>33</v>
      </c>
      <c r="T232">
        <v>1</v>
      </c>
    </row>
    <row r="233" spans="1:20" x14ac:dyDescent="0.3">
      <c r="A233" t="s">
        <v>1700</v>
      </c>
      <c r="B233" t="s">
        <v>1701</v>
      </c>
      <c r="C233" t="s">
        <v>1702</v>
      </c>
      <c r="D233" t="s">
        <v>100</v>
      </c>
      <c r="E233" t="s">
        <v>1703</v>
      </c>
      <c r="F233" t="s">
        <v>1704</v>
      </c>
      <c r="G233" t="s">
        <v>581</v>
      </c>
      <c r="H233" t="s">
        <v>1705</v>
      </c>
      <c r="I233" t="s">
        <v>158</v>
      </c>
      <c r="J233" t="s">
        <v>1706</v>
      </c>
      <c r="K233" t="s">
        <v>115</v>
      </c>
      <c r="L233" t="s">
        <v>31</v>
      </c>
      <c r="M233">
        <v>3</v>
      </c>
      <c r="N233">
        <v>1480.39</v>
      </c>
      <c r="O233">
        <v>280.47000000000003</v>
      </c>
      <c r="P233">
        <v>1199.92</v>
      </c>
      <c r="Q233" s="1">
        <v>44281</v>
      </c>
      <c r="R233" t="s">
        <v>92</v>
      </c>
      <c r="S233" t="s">
        <v>33</v>
      </c>
      <c r="T233">
        <v>4</v>
      </c>
    </row>
    <row r="234" spans="1:20" x14ac:dyDescent="0.3">
      <c r="A234" t="s">
        <v>1707</v>
      </c>
      <c r="B234" t="s">
        <v>1708</v>
      </c>
      <c r="C234" t="s">
        <v>1709</v>
      </c>
      <c r="D234" t="s">
        <v>147</v>
      </c>
      <c r="E234" t="s">
        <v>1710</v>
      </c>
      <c r="F234" t="s">
        <v>1711</v>
      </c>
      <c r="G234" t="s">
        <v>191</v>
      </c>
      <c r="H234" t="s">
        <v>1712</v>
      </c>
      <c r="I234" t="s">
        <v>69</v>
      </c>
      <c r="J234" t="s">
        <v>1713</v>
      </c>
      <c r="K234" t="s">
        <v>71</v>
      </c>
      <c r="L234" t="s">
        <v>105</v>
      </c>
      <c r="M234">
        <v>5</v>
      </c>
      <c r="N234">
        <v>3079.28</v>
      </c>
      <c r="O234">
        <v>262.48</v>
      </c>
      <c r="P234">
        <v>2816.8</v>
      </c>
      <c r="Q234" s="1">
        <v>44281</v>
      </c>
      <c r="R234" t="s">
        <v>32</v>
      </c>
      <c r="S234" t="s">
        <v>33</v>
      </c>
      <c r="T234">
        <v>4</v>
      </c>
    </row>
    <row r="235" spans="1:20" x14ac:dyDescent="0.3">
      <c r="A235" t="s">
        <v>1714</v>
      </c>
      <c r="B235" t="s">
        <v>1715</v>
      </c>
      <c r="C235" t="s">
        <v>1716</v>
      </c>
      <c r="D235" t="s">
        <v>316</v>
      </c>
      <c r="E235" t="s">
        <v>370</v>
      </c>
      <c r="F235" t="s">
        <v>1717</v>
      </c>
      <c r="G235" t="s">
        <v>722</v>
      </c>
      <c r="H235" t="s">
        <v>1718</v>
      </c>
      <c r="I235" t="s">
        <v>309</v>
      </c>
      <c r="J235" t="s">
        <v>1719</v>
      </c>
      <c r="K235" t="s">
        <v>30</v>
      </c>
      <c r="L235" t="s">
        <v>31</v>
      </c>
      <c r="M235">
        <v>1</v>
      </c>
      <c r="N235">
        <v>3417.73</v>
      </c>
      <c r="O235">
        <v>697.56</v>
      </c>
      <c r="P235">
        <v>2720.17</v>
      </c>
      <c r="Q235" s="1">
        <v>44282</v>
      </c>
      <c r="R235" t="s">
        <v>92</v>
      </c>
      <c r="S235" t="s">
        <v>93</v>
      </c>
      <c r="T235">
        <v>5</v>
      </c>
    </row>
    <row r="236" spans="1:20" x14ac:dyDescent="0.3">
      <c r="A236" t="s">
        <v>1720</v>
      </c>
      <c r="B236" t="s">
        <v>1721</v>
      </c>
      <c r="C236" t="s">
        <v>1722</v>
      </c>
      <c r="D236" t="s">
        <v>147</v>
      </c>
      <c r="E236" t="s">
        <v>1723</v>
      </c>
      <c r="F236" t="s">
        <v>1724</v>
      </c>
      <c r="G236" t="s">
        <v>40</v>
      </c>
      <c r="H236" t="s">
        <v>1725</v>
      </c>
      <c r="I236" t="s">
        <v>28</v>
      </c>
      <c r="J236" t="s">
        <v>1726</v>
      </c>
      <c r="K236" t="s">
        <v>30</v>
      </c>
      <c r="L236" t="s">
        <v>105</v>
      </c>
      <c r="M236">
        <v>2</v>
      </c>
      <c r="N236">
        <v>1405.22</v>
      </c>
      <c r="O236">
        <v>384.38</v>
      </c>
      <c r="P236">
        <v>1020.84</v>
      </c>
      <c r="Q236" s="1">
        <v>44282</v>
      </c>
      <c r="R236" t="s">
        <v>46</v>
      </c>
      <c r="S236" t="s">
        <v>93</v>
      </c>
      <c r="T236">
        <v>5</v>
      </c>
    </row>
    <row r="237" spans="1:20" x14ac:dyDescent="0.3">
      <c r="A237" t="s">
        <v>1727</v>
      </c>
      <c r="B237" t="s">
        <v>1728</v>
      </c>
      <c r="C237" t="s">
        <v>1729</v>
      </c>
      <c r="D237" t="s">
        <v>275</v>
      </c>
      <c r="E237" t="s">
        <v>1730</v>
      </c>
      <c r="F237" t="s">
        <v>1731</v>
      </c>
      <c r="G237" t="s">
        <v>236</v>
      </c>
      <c r="H237" t="s">
        <v>1732</v>
      </c>
      <c r="I237" t="s">
        <v>69</v>
      </c>
      <c r="J237" t="s">
        <v>1733</v>
      </c>
      <c r="K237" t="s">
        <v>71</v>
      </c>
      <c r="L237" t="s">
        <v>105</v>
      </c>
      <c r="M237">
        <v>3</v>
      </c>
      <c r="N237">
        <v>1046.5</v>
      </c>
      <c r="O237">
        <v>224.79</v>
      </c>
      <c r="P237">
        <v>821.71</v>
      </c>
      <c r="Q237" s="1">
        <v>44282</v>
      </c>
      <c r="R237" t="s">
        <v>82</v>
      </c>
      <c r="S237" t="s">
        <v>47</v>
      </c>
      <c r="T237">
        <v>4</v>
      </c>
    </row>
    <row r="238" spans="1:20" x14ac:dyDescent="0.3">
      <c r="A238" t="s">
        <v>1734</v>
      </c>
      <c r="B238" t="s">
        <v>1735</v>
      </c>
      <c r="C238" t="s">
        <v>1736</v>
      </c>
      <c r="D238" t="s">
        <v>23</v>
      </c>
      <c r="E238" t="s">
        <v>283</v>
      </c>
      <c r="F238" t="s">
        <v>1737</v>
      </c>
      <c r="G238" t="s">
        <v>472</v>
      </c>
      <c r="H238" t="s">
        <v>1738</v>
      </c>
      <c r="I238" t="s">
        <v>56</v>
      </c>
      <c r="J238" t="s">
        <v>1739</v>
      </c>
      <c r="K238" t="s">
        <v>58</v>
      </c>
      <c r="L238" t="s">
        <v>230</v>
      </c>
      <c r="M238">
        <v>2</v>
      </c>
      <c r="N238">
        <v>3594.69</v>
      </c>
      <c r="O238">
        <v>875.48</v>
      </c>
      <c r="P238">
        <v>2719.21</v>
      </c>
      <c r="Q238" s="1">
        <v>44283</v>
      </c>
      <c r="R238" t="s">
        <v>92</v>
      </c>
      <c r="S238" t="s">
        <v>93</v>
      </c>
      <c r="T238">
        <v>3</v>
      </c>
    </row>
    <row r="239" spans="1:20" x14ac:dyDescent="0.3">
      <c r="A239" t="s">
        <v>1740</v>
      </c>
      <c r="B239" t="s">
        <v>1741</v>
      </c>
      <c r="C239" t="s">
        <v>1742</v>
      </c>
      <c r="D239" t="s">
        <v>64</v>
      </c>
      <c r="E239" t="s">
        <v>713</v>
      </c>
      <c r="F239" t="s">
        <v>1743</v>
      </c>
      <c r="G239" t="s">
        <v>331</v>
      </c>
      <c r="H239" t="s">
        <v>1744</v>
      </c>
      <c r="I239" t="s">
        <v>407</v>
      </c>
      <c r="J239" t="s">
        <v>1745</v>
      </c>
      <c r="K239" t="s">
        <v>104</v>
      </c>
      <c r="L239" t="s">
        <v>105</v>
      </c>
      <c r="M239">
        <v>2</v>
      </c>
      <c r="N239">
        <v>2101.23</v>
      </c>
      <c r="O239">
        <v>531.16999999999996</v>
      </c>
      <c r="P239">
        <v>1570.06</v>
      </c>
      <c r="Q239" s="1">
        <v>44283</v>
      </c>
      <c r="R239" t="s">
        <v>92</v>
      </c>
      <c r="S239" t="s">
        <v>93</v>
      </c>
      <c r="T239">
        <v>5</v>
      </c>
    </row>
    <row r="240" spans="1:20" x14ac:dyDescent="0.3">
      <c r="A240" t="s">
        <v>1746</v>
      </c>
      <c r="B240" t="s">
        <v>1747</v>
      </c>
      <c r="C240" t="s">
        <v>1748</v>
      </c>
      <c r="D240" t="s">
        <v>369</v>
      </c>
      <c r="E240" t="s">
        <v>1749</v>
      </c>
      <c r="F240" t="s">
        <v>1750</v>
      </c>
      <c r="G240" t="s">
        <v>122</v>
      </c>
      <c r="H240" t="s">
        <v>1751</v>
      </c>
      <c r="I240" t="s">
        <v>80</v>
      </c>
      <c r="J240" t="s">
        <v>1752</v>
      </c>
      <c r="K240" t="s">
        <v>58</v>
      </c>
      <c r="L240" t="s">
        <v>45</v>
      </c>
      <c r="M240">
        <v>3</v>
      </c>
      <c r="N240">
        <v>3330.16</v>
      </c>
      <c r="O240">
        <v>809.21</v>
      </c>
      <c r="P240">
        <v>2520.9499999999998</v>
      </c>
      <c r="Q240" s="1">
        <v>44283</v>
      </c>
      <c r="R240" t="s">
        <v>92</v>
      </c>
      <c r="S240" t="s">
        <v>60</v>
      </c>
      <c r="T240">
        <v>4</v>
      </c>
    </row>
    <row r="241" spans="1:20" x14ac:dyDescent="0.3">
      <c r="A241" t="s">
        <v>1753</v>
      </c>
      <c r="B241" t="s">
        <v>1754</v>
      </c>
      <c r="C241" t="s">
        <v>1755</v>
      </c>
      <c r="D241" t="s">
        <v>163</v>
      </c>
      <c r="E241" t="s">
        <v>1756</v>
      </c>
      <c r="F241" t="s">
        <v>1757</v>
      </c>
      <c r="G241" t="s">
        <v>111</v>
      </c>
      <c r="H241" t="s">
        <v>1758</v>
      </c>
      <c r="I241" t="s">
        <v>69</v>
      </c>
      <c r="J241" t="s">
        <v>1759</v>
      </c>
      <c r="K241" t="s">
        <v>71</v>
      </c>
      <c r="L241" t="s">
        <v>31</v>
      </c>
      <c r="M241">
        <v>1</v>
      </c>
      <c r="N241">
        <v>1574.65</v>
      </c>
      <c r="O241">
        <v>138.97</v>
      </c>
      <c r="P241">
        <v>1435.68</v>
      </c>
      <c r="Q241" s="1">
        <v>44284</v>
      </c>
      <c r="R241" t="s">
        <v>46</v>
      </c>
      <c r="S241" t="s">
        <v>93</v>
      </c>
      <c r="T241">
        <v>4</v>
      </c>
    </row>
    <row r="242" spans="1:20" x14ac:dyDescent="0.3">
      <c r="A242" t="s">
        <v>1760</v>
      </c>
      <c r="B242" t="s">
        <v>1761</v>
      </c>
      <c r="C242" t="s">
        <v>1762</v>
      </c>
      <c r="D242" t="s">
        <v>540</v>
      </c>
      <c r="E242" t="s">
        <v>1763</v>
      </c>
      <c r="F242" t="s">
        <v>1764</v>
      </c>
      <c r="G242" t="s">
        <v>67</v>
      </c>
      <c r="H242" t="s">
        <v>1765</v>
      </c>
      <c r="I242" t="s">
        <v>90</v>
      </c>
      <c r="J242" t="s">
        <v>1766</v>
      </c>
      <c r="K242" t="s">
        <v>71</v>
      </c>
      <c r="L242" t="s">
        <v>105</v>
      </c>
      <c r="M242">
        <v>1</v>
      </c>
      <c r="N242">
        <v>3498.41</v>
      </c>
      <c r="O242">
        <v>8.0299999999999994</v>
      </c>
      <c r="P242">
        <v>3490.38</v>
      </c>
      <c r="Q242" s="1">
        <v>44284</v>
      </c>
      <c r="R242" t="s">
        <v>46</v>
      </c>
      <c r="S242" t="s">
        <v>47</v>
      </c>
      <c r="T242">
        <v>4</v>
      </c>
    </row>
    <row r="243" spans="1:20" x14ac:dyDescent="0.3">
      <c r="A243" t="s">
        <v>1767</v>
      </c>
      <c r="B243" t="s">
        <v>1768</v>
      </c>
      <c r="C243" t="s">
        <v>1769</v>
      </c>
      <c r="D243" t="s">
        <v>369</v>
      </c>
      <c r="E243" t="s">
        <v>1770</v>
      </c>
      <c r="F243" t="s">
        <v>1771</v>
      </c>
      <c r="G243" t="s">
        <v>540</v>
      </c>
      <c r="H243" t="s">
        <v>1772</v>
      </c>
      <c r="I243" t="s">
        <v>415</v>
      </c>
      <c r="J243" t="s">
        <v>1773</v>
      </c>
      <c r="K243" t="s">
        <v>104</v>
      </c>
      <c r="L243" t="s">
        <v>31</v>
      </c>
      <c r="M243">
        <v>1</v>
      </c>
      <c r="N243">
        <v>1961.27</v>
      </c>
      <c r="O243">
        <v>310.98</v>
      </c>
      <c r="P243">
        <v>1650.29</v>
      </c>
      <c r="Q243" s="1">
        <v>44284</v>
      </c>
      <c r="R243" t="s">
        <v>32</v>
      </c>
      <c r="S243" t="s">
        <v>60</v>
      </c>
      <c r="T243">
        <v>3</v>
      </c>
    </row>
    <row r="244" spans="1:20" x14ac:dyDescent="0.3">
      <c r="A244" t="s">
        <v>1774</v>
      </c>
      <c r="B244" t="s">
        <v>1775</v>
      </c>
      <c r="C244" t="s">
        <v>1776</v>
      </c>
      <c r="D244" t="s">
        <v>275</v>
      </c>
      <c r="E244" t="s">
        <v>1293</v>
      </c>
      <c r="F244" t="s">
        <v>1777</v>
      </c>
      <c r="G244" t="s">
        <v>75</v>
      </c>
      <c r="H244" t="s">
        <v>1778</v>
      </c>
      <c r="I244" t="s">
        <v>430</v>
      </c>
      <c r="J244" t="s">
        <v>1779</v>
      </c>
      <c r="K244" t="s">
        <v>58</v>
      </c>
      <c r="L244" t="s">
        <v>105</v>
      </c>
      <c r="M244">
        <v>4</v>
      </c>
      <c r="N244">
        <v>248.14</v>
      </c>
      <c r="O244">
        <v>64.91</v>
      </c>
      <c r="P244">
        <v>183.23</v>
      </c>
      <c r="Q244" s="1">
        <v>44285</v>
      </c>
      <c r="R244" t="s">
        <v>92</v>
      </c>
      <c r="S244" t="s">
        <v>60</v>
      </c>
      <c r="T244">
        <v>3</v>
      </c>
    </row>
    <row r="245" spans="1:20" x14ac:dyDescent="0.3">
      <c r="A245" t="s">
        <v>1780</v>
      </c>
      <c r="B245" t="s">
        <v>1781</v>
      </c>
      <c r="C245" t="s">
        <v>1782</v>
      </c>
      <c r="D245" t="s">
        <v>722</v>
      </c>
      <c r="E245" t="s">
        <v>1783</v>
      </c>
      <c r="F245" t="s">
        <v>1784</v>
      </c>
      <c r="G245" t="s">
        <v>166</v>
      </c>
      <c r="H245" t="s">
        <v>1785</v>
      </c>
      <c r="I245" t="s">
        <v>28</v>
      </c>
      <c r="J245" t="s">
        <v>1786</v>
      </c>
      <c r="K245" t="s">
        <v>30</v>
      </c>
      <c r="L245" t="s">
        <v>230</v>
      </c>
      <c r="M245">
        <v>1</v>
      </c>
      <c r="N245">
        <v>138.82</v>
      </c>
      <c r="O245">
        <v>14.11</v>
      </c>
      <c r="P245">
        <v>124.71</v>
      </c>
      <c r="Q245" s="1">
        <v>44285</v>
      </c>
      <c r="R245" t="s">
        <v>92</v>
      </c>
      <c r="S245" t="s">
        <v>93</v>
      </c>
      <c r="T245">
        <v>5</v>
      </c>
    </row>
    <row r="246" spans="1:20" x14ac:dyDescent="0.3">
      <c r="A246" t="s">
        <v>1787</v>
      </c>
      <c r="B246" t="s">
        <v>1788</v>
      </c>
      <c r="C246" t="s">
        <v>1789</v>
      </c>
      <c r="D246" t="s">
        <v>26</v>
      </c>
      <c r="E246" t="s">
        <v>1790</v>
      </c>
      <c r="F246" t="s">
        <v>1791</v>
      </c>
      <c r="G246" t="s">
        <v>111</v>
      </c>
      <c r="H246" t="s">
        <v>1792</v>
      </c>
      <c r="I246" t="s">
        <v>309</v>
      </c>
      <c r="J246" t="s">
        <v>1793</v>
      </c>
      <c r="K246" t="s">
        <v>30</v>
      </c>
      <c r="L246" t="s">
        <v>31</v>
      </c>
      <c r="M246">
        <v>2</v>
      </c>
      <c r="N246">
        <v>1188.28</v>
      </c>
      <c r="O246">
        <v>155.33000000000001</v>
      </c>
      <c r="P246">
        <v>1032.95</v>
      </c>
      <c r="Q246" s="1">
        <v>44286</v>
      </c>
      <c r="R246" t="s">
        <v>46</v>
      </c>
      <c r="S246" t="s">
        <v>47</v>
      </c>
      <c r="T246">
        <v>5</v>
      </c>
    </row>
    <row r="247" spans="1:20" x14ac:dyDescent="0.3">
      <c r="A247" t="s">
        <v>1794</v>
      </c>
      <c r="B247" t="s">
        <v>1795</v>
      </c>
      <c r="C247" t="s">
        <v>1796</v>
      </c>
      <c r="D247" t="s">
        <v>75</v>
      </c>
      <c r="E247" t="s">
        <v>1797</v>
      </c>
      <c r="F247" t="s">
        <v>1798</v>
      </c>
      <c r="G247" t="s">
        <v>191</v>
      </c>
      <c r="H247" t="s">
        <v>1799</v>
      </c>
      <c r="I247" t="s">
        <v>102</v>
      </c>
      <c r="J247" t="s">
        <v>1800</v>
      </c>
      <c r="K247" t="s">
        <v>104</v>
      </c>
      <c r="L247" t="s">
        <v>45</v>
      </c>
      <c r="M247">
        <v>4</v>
      </c>
      <c r="N247">
        <v>3379.25</v>
      </c>
      <c r="O247">
        <v>921.98</v>
      </c>
      <c r="P247">
        <v>2457.27</v>
      </c>
      <c r="Q247" s="1">
        <v>44286</v>
      </c>
      <c r="R247" t="s">
        <v>92</v>
      </c>
      <c r="S247" t="s">
        <v>33</v>
      </c>
      <c r="T247">
        <v>1</v>
      </c>
    </row>
    <row r="248" spans="1:20" x14ac:dyDescent="0.3">
      <c r="A248" t="s">
        <v>1801</v>
      </c>
      <c r="B248" t="s">
        <v>1802</v>
      </c>
      <c r="C248" t="s">
        <v>1803</v>
      </c>
      <c r="D248" t="s">
        <v>194</v>
      </c>
      <c r="E248" t="s">
        <v>1042</v>
      </c>
      <c r="F248" t="s">
        <v>1804</v>
      </c>
      <c r="G248" t="s">
        <v>194</v>
      </c>
      <c r="H248" t="s">
        <v>1805</v>
      </c>
      <c r="I248" t="s">
        <v>204</v>
      </c>
      <c r="J248" t="s">
        <v>1806</v>
      </c>
      <c r="K248" t="s">
        <v>115</v>
      </c>
      <c r="L248" t="s">
        <v>59</v>
      </c>
      <c r="M248">
        <v>3</v>
      </c>
      <c r="N248">
        <v>2553.39</v>
      </c>
      <c r="O248">
        <v>502.49</v>
      </c>
      <c r="P248">
        <v>2050.9</v>
      </c>
      <c r="Q248" s="1">
        <v>44286</v>
      </c>
      <c r="R248" t="s">
        <v>82</v>
      </c>
      <c r="S248" t="s">
        <v>33</v>
      </c>
      <c r="T248">
        <v>2</v>
      </c>
    </row>
    <row r="249" spans="1:20" x14ac:dyDescent="0.3">
      <c r="A249" t="s">
        <v>1807</v>
      </c>
      <c r="B249" t="s">
        <v>1808</v>
      </c>
      <c r="C249" t="s">
        <v>1809</v>
      </c>
      <c r="D249" t="s">
        <v>86</v>
      </c>
      <c r="E249" t="s">
        <v>1810</v>
      </c>
      <c r="F249" t="s">
        <v>1811</v>
      </c>
      <c r="G249" t="s">
        <v>363</v>
      </c>
      <c r="H249" t="s">
        <v>1812</v>
      </c>
      <c r="I249" t="s">
        <v>102</v>
      </c>
      <c r="J249" t="s">
        <v>1813</v>
      </c>
      <c r="K249" t="s">
        <v>104</v>
      </c>
      <c r="L249" t="s">
        <v>59</v>
      </c>
      <c r="M249">
        <v>5</v>
      </c>
      <c r="N249">
        <v>4050.71</v>
      </c>
      <c r="O249">
        <v>1017.2</v>
      </c>
      <c r="P249">
        <v>3033.51</v>
      </c>
      <c r="Q249" s="1">
        <v>44287</v>
      </c>
      <c r="R249" t="s">
        <v>32</v>
      </c>
      <c r="S249" t="s">
        <v>93</v>
      </c>
      <c r="T249">
        <v>3</v>
      </c>
    </row>
    <row r="250" spans="1:20" x14ac:dyDescent="0.3">
      <c r="A250" t="s">
        <v>1814</v>
      </c>
      <c r="B250" t="s">
        <v>1815</v>
      </c>
      <c r="C250" t="s">
        <v>1816</v>
      </c>
      <c r="D250" t="s">
        <v>496</v>
      </c>
      <c r="E250" t="s">
        <v>1817</v>
      </c>
      <c r="F250" t="s">
        <v>1818</v>
      </c>
      <c r="G250" t="s">
        <v>194</v>
      </c>
      <c r="H250" t="s">
        <v>1819</v>
      </c>
      <c r="I250" t="s">
        <v>254</v>
      </c>
      <c r="J250" t="s">
        <v>1820</v>
      </c>
      <c r="K250" t="s">
        <v>115</v>
      </c>
      <c r="L250" t="s">
        <v>31</v>
      </c>
      <c r="M250">
        <v>3</v>
      </c>
      <c r="N250">
        <v>1140.57</v>
      </c>
      <c r="O250">
        <v>83.44</v>
      </c>
      <c r="P250">
        <v>1057.1300000000001</v>
      </c>
      <c r="Q250" s="1">
        <v>44287</v>
      </c>
      <c r="R250" t="s">
        <v>214</v>
      </c>
      <c r="S250" t="s">
        <v>93</v>
      </c>
      <c r="T250">
        <v>3</v>
      </c>
    </row>
    <row r="251" spans="1:20" x14ac:dyDescent="0.3">
      <c r="A251" t="s">
        <v>1821</v>
      </c>
      <c r="B251" t="s">
        <v>1822</v>
      </c>
      <c r="C251" t="s">
        <v>1823</v>
      </c>
      <c r="D251" t="s">
        <v>581</v>
      </c>
      <c r="E251" t="s">
        <v>1824</v>
      </c>
      <c r="F251" t="s">
        <v>719</v>
      </c>
      <c r="G251" t="s">
        <v>437</v>
      </c>
      <c r="H251" t="s">
        <v>1825</v>
      </c>
      <c r="I251" t="s">
        <v>90</v>
      </c>
      <c r="J251" t="s">
        <v>1826</v>
      </c>
      <c r="K251" t="s">
        <v>71</v>
      </c>
      <c r="L251" t="s">
        <v>45</v>
      </c>
      <c r="M251">
        <v>3</v>
      </c>
      <c r="N251">
        <v>375.65</v>
      </c>
      <c r="O251">
        <v>41.65</v>
      </c>
      <c r="P251">
        <v>334</v>
      </c>
      <c r="Q251" s="1">
        <v>44287</v>
      </c>
      <c r="R251" t="s">
        <v>46</v>
      </c>
      <c r="S251" t="s">
        <v>60</v>
      </c>
      <c r="T251">
        <v>3</v>
      </c>
    </row>
    <row r="252" spans="1:20" x14ac:dyDescent="0.3">
      <c r="A252" t="s">
        <v>1827</v>
      </c>
      <c r="B252" t="s">
        <v>1828</v>
      </c>
      <c r="C252" t="s">
        <v>1829</v>
      </c>
      <c r="D252" t="s">
        <v>176</v>
      </c>
      <c r="E252" t="s">
        <v>1830</v>
      </c>
      <c r="F252" t="s">
        <v>1831</v>
      </c>
      <c r="G252" t="s">
        <v>200</v>
      </c>
      <c r="H252" t="s">
        <v>1832</v>
      </c>
      <c r="I252" t="s">
        <v>56</v>
      </c>
      <c r="J252" t="s">
        <v>1833</v>
      </c>
      <c r="K252" t="s">
        <v>58</v>
      </c>
      <c r="L252" t="s">
        <v>59</v>
      </c>
      <c r="M252">
        <v>5</v>
      </c>
      <c r="N252">
        <v>3480.29</v>
      </c>
      <c r="O252">
        <v>401.96</v>
      </c>
      <c r="P252">
        <v>3078.33</v>
      </c>
      <c r="Q252" s="1">
        <v>44288</v>
      </c>
      <c r="R252" t="s">
        <v>46</v>
      </c>
      <c r="S252" t="s">
        <v>33</v>
      </c>
      <c r="T252">
        <v>3</v>
      </c>
    </row>
    <row r="253" spans="1:20" x14ac:dyDescent="0.3">
      <c r="A253" t="s">
        <v>1834</v>
      </c>
      <c r="B253" t="s">
        <v>1835</v>
      </c>
      <c r="C253" t="s">
        <v>1836</v>
      </c>
      <c r="D253" t="s">
        <v>191</v>
      </c>
      <c r="E253" t="s">
        <v>1837</v>
      </c>
      <c r="F253" t="s">
        <v>1838</v>
      </c>
      <c r="G253" t="s">
        <v>200</v>
      </c>
      <c r="H253" t="s">
        <v>1839</v>
      </c>
      <c r="I253" t="s">
        <v>186</v>
      </c>
      <c r="J253" t="s">
        <v>1840</v>
      </c>
      <c r="K253" t="s">
        <v>58</v>
      </c>
      <c r="L253" t="s">
        <v>59</v>
      </c>
      <c r="M253">
        <v>3</v>
      </c>
      <c r="N253">
        <v>235.3</v>
      </c>
      <c r="O253">
        <v>26.28</v>
      </c>
      <c r="P253">
        <v>209.02</v>
      </c>
      <c r="Q253" s="1">
        <v>44288</v>
      </c>
      <c r="R253" t="s">
        <v>82</v>
      </c>
      <c r="S253" t="s">
        <v>60</v>
      </c>
      <c r="T253">
        <v>2</v>
      </c>
    </row>
    <row r="254" spans="1:20" x14ac:dyDescent="0.3">
      <c r="A254" t="s">
        <v>1841</v>
      </c>
      <c r="B254" t="s">
        <v>1842</v>
      </c>
      <c r="C254" t="s">
        <v>1843</v>
      </c>
      <c r="D254" t="s">
        <v>137</v>
      </c>
      <c r="E254" t="s">
        <v>1338</v>
      </c>
      <c r="F254" t="s">
        <v>1844</v>
      </c>
      <c r="G254" t="s">
        <v>75</v>
      </c>
      <c r="H254" t="s">
        <v>1845</v>
      </c>
      <c r="I254" t="s">
        <v>415</v>
      </c>
      <c r="J254" t="s">
        <v>1846</v>
      </c>
      <c r="K254" t="s">
        <v>104</v>
      </c>
      <c r="L254" t="s">
        <v>105</v>
      </c>
      <c r="M254">
        <v>5</v>
      </c>
      <c r="N254">
        <v>390.34</v>
      </c>
      <c r="O254">
        <v>103.75</v>
      </c>
      <c r="P254">
        <v>286.58999999999997</v>
      </c>
      <c r="Q254" s="1">
        <v>44288</v>
      </c>
      <c r="R254" t="s">
        <v>82</v>
      </c>
      <c r="S254" t="s">
        <v>93</v>
      </c>
      <c r="T254">
        <v>2</v>
      </c>
    </row>
    <row r="255" spans="1:20" x14ac:dyDescent="0.3">
      <c r="A255" t="s">
        <v>1847</v>
      </c>
      <c r="B255" t="s">
        <v>1848</v>
      </c>
      <c r="C255" t="s">
        <v>1849</v>
      </c>
      <c r="D255" t="s">
        <v>191</v>
      </c>
      <c r="E255" t="s">
        <v>1850</v>
      </c>
      <c r="F255" t="s">
        <v>1851</v>
      </c>
      <c r="G255" t="s">
        <v>100</v>
      </c>
      <c r="H255" t="s">
        <v>1852</v>
      </c>
      <c r="I255" t="s">
        <v>132</v>
      </c>
      <c r="J255" t="s">
        <v>1853</v>
      </c>
      <c r="K255" t="s">
        <v>30</v>
      </c>
      <c r="L255" t="s">
        <v>105</v>
      </c>
      <c r="M255">
        <v>3</v>
      </c>
      <c r="N255">
        <v>1326.07</v>
      </c>
      <c r="O255">
        <v>107.06</v>
      </c>
      <c r="P255">
        <v>1219.01</v>
      </c>
      <c r="Q255" s="1">
        <v>44289</v>
      </c>
      <c r="R255" t="s">
        <v>82</v>
      </c>
      <c r="S255" t="s">
        <v>33</v>
      </c>
      <c r="T255">
        <v>3</v>
      </c>
    </row>
    <row r="256" spans="1:20" x14ac:dyDescent="0.3">
      <c r="A256" t="s">
        <v>1854</v>
      </c>
      <c r="B256" t="s">
        <v>1855</v>
      </c>
      <c r="C256" t="s">
        <v>1856</v>
      </c>
      <c r="D256" t="s">
        <v>464</v>
      </c>
      <c r="E256" t="s">
        <v>1797</v>
      </c>
      <c r="F256" t="s">
        <v>1857</v>
      </c>
      <c r="G256" t="s">
        <v>300</v>
      </c>
      <c r="H256" t="s">
        <v>1858</v>
      </c>
      <c r="I256" t="s">
        <v>309</v>
      </c>
      <c r="J256" t="s">
        <v>1859</v>
      </c>
      <c r="K256" t="s">
        <v>30</v>
      </c>
      <c r="L256" t="s">
        <v>45</v>
      </c>
      <c r="M256">
        <v>2</v>
      </c>
      <c r="N256">
        <v>1717.77</v>
      </c>
      <c r="O256">
        <v>86.96</v>
      </c>
      <c r="P256">
        <v>1630.81</v>
      </c>
      <c r="Q256" s="1">
        <v>44289</v>
      </c>
      <c r="R256" t="s">
        <v>214</v>
      </c>
      <c r="S256" t="s">
        <v>47</v>
      </c>
      <c r="T256">
        <v>5</v>
      </c>
    </row>
    <row r="257" spans="1:20" x14ac:dyDescent="0.3">
      <c r="A257" t="s">
        <v>1860</v>
      </c>
      <c r="B257" t="s">
        <v>1861</v>
      </c>
      <c r="C257" t="s">
        <v>1829</v>
      </c>
      <c r="D257" t="s">
        <v>191</v>
      </c>
      <c r="E257" t="s">
        <v>1862</v>
      </c>
      <c r="F257" t="s">
        <v>1863</v>
      </c>
      <c r="G257" t="s">
        <v>100</v>
      </c>
      <c r="H257" t="s">
        <v>1864</v>
      </c>
      <c r="I257" t="s">
        <v>880</v>
      </c>
      <c r="J257" t="s">
        <v>1865</v>
      </c>
      <c r="K257" t="s">
        <v>44</v>
      </c>
      <c r="L257" t="s">
        <v>59</v>
      </c>
      <c r="M257">
        <v>4</v>
      </c>
      <c r="N257">
        <v>4017.68</v>
      </c>
      <c r="O257">
        <v>96.38</v>
      </c>
      <c r="P257">
        <v>3921.3</v>
      </c>
      <c r="Q257" s="1">
        <v>44290</v>
      </c>
      <c r="R257" t="s">
        <v>82</v>
      </c>
      <c r="S257" t="s">
        <v>93</v>
      </c>
      <c r="T257">
        <v>4</v>
      </c>
    </row>
    <row r="258" spans="1:20" x14ac:dyDescent="0.3">
      <c r="A258" t="s">
        <v>1866</v>
      </c>
      <c r="B258" t="s">
        <v>1867</v>
      </c>
      <c r="C258" t="s">
        <v>1868</v>
      </c>
      <c r="D258" t="s">
        <v>78</v>
      </c>
      <c r="E258" t="s">
        <v>685</v>
      </c>
      <c r="F258" t="s">
        <v>1869</v>
      </c>
      <c r="G258" t="s">
        <v>472</v>
      </c>
      <c r="H258" t="s">
        <v>1870</v>
      </c>
      <c r="I258" t="s">
        <v>56</v>
      </c>
      <c r="J258" t="s">
        <v>1871</v>
      </c>
      <c r="K258" t="s">
        <v>58</v>
      </c>
      <c r="L258" t="s">
        <v>105</v>
      </c>
      <c r="M258">
        <v>4</v>
      </c>
      <c r="N258">
        <v>2100.52</v>
      </c>
      <c r="O258">
        <v>544.01</v>
      </c>
      <c r="P258">
        <v>1556.51</v>
      </c>
      <c r="Q258" s="1">
        <v>44290</v>
      </c>
      <c r="R258" t="s">
        <v>214</v>
      </c>
      <c r="S258" t="s">
        <v>47</v>
      </c>
      <c r="T258">
        <v>5</v>
      </c>
    </row>
    <row r="259" spans="1:20" x14ac:dyDescent="0.3">
      <c r="A259" t="s">
        <v>1872</v>
      </c>
      <c r="B259" t="s">
        <v>1873</v>
      </c>
      <c r="C259" t="s">
        <v>1874</v>
      </c>
      <c r="D259" t="s">
        <v>86</v>
      </c>
      <c r="E259" t="s">
        <v>154</v>
      </c>
      <c r="F259" t="s">
        <v>1875</v>
      </c>
      <c r="G259" t="s">
        <v>300</v>
      </c>
      <c r="H259" t="s">
        <v>1876</v>
      </c>
      <c r="I259" t="s">
        <v>158</v>
      </c>
      <c r="J259" t="s">
        <v>1877</v>
      </c>
      <c r="K259" t="s">
        <v>115</v>
      </c>
      <c r="L259" t="s">
        <v>59</v>
      </c>
      <c r="M259">
        <v>5</v>
      </c>
      <c r="N259">
        <v>1022.52</v>
      </c>
      <c r="O259">
        <v>114.79</v>
      </c>
      <c r="P259">
        <v>907.73</v>
      </c>
      <c r="Q259" s="1">
        <v>44290</v>
      </c>
      <c r="R259" t="s">
        <v>92</v>
      </c>
      <c r="S259" t="s">
        <v>47</v>
      </c>
      <c r="T259">
        <v>1</v>
      </c>
    </row>
    <row r="260" spans="1:20" x14ac:dyDescent="0.3">
      <c r="A260" t="s">
        <v>1878</v>
      </c>
      <c r="B260" t="s">
        <v>1879</v>
      </c>
      <c r="C260" t="s">
        <v>1880</v>
      </c>
      <c r="D260" t="s">
        <v>363</v>
      </c>
      <c r="E260" t="s">
        <v>1881</v>
      </c>
      <c r="F260" t="s">
        <v>1882</v>
      </c>
      <c r="G260" t="s">
        <v>249</v>
      </c>
      <c r="H260" t="s">
        <v>1883</v>
      </c>
      <c r="I260" t="s">
        <v>132</v>
      </c>
      <c r="J260" t="s">
        <v>1884</v>
      </c>
      <c r="K260" t="s">
        <v>30</v>
      </c>
      <c r="L260" t="s">
        <v>31</v>
      </c>
      <c r="M260">
        <v>2</v>
      </c>
      <c r="N260">
        <v>4186.93</v>
      </c>
      <c r="O260">
        <v>381.8</v>
      </c>
      <c r="P260">
        <v>3805.13</v>
      </c>
      <c r="Q260" s="1">
        <v>44291</v>
      </c>
      <c r="R260" t="s">
        <v>214</v>
      </c>
      <c r="S260" t="s">
        <v>33</v>
      </c>
      <c r="T260">
        <v>4</v>
      </c>
    </row>
    <row r="261" spans="1:20" x14ac:dyDescent="0.3">
      <c r="A261" t="s">
        <v>1885</v>
      </c>
      <c r="B261" t="s">
        <v>1886</v>
      </c>
      <c r="C261" t="s">
        <v>1887</v>
      </c>
      <c r="D261" t="s">
        <v>249</v>
      </c>
      <c r="E261" t="s">
        <v>1252</v>
      </c>
      <c r="F261" t="s">
        <v>1888</v>
      </c>
      <c r="G261" t="s">
        <v>26</v>
      </c>
      <c r="H261" t="s">
        <v>1889</v>
      </c>
      <c r="I261" t="s">
        <v>28</v>
      </c>
      <c r="J261" t="s">
        <v>1890</v>
      </c>
      <c r="K261" t="s">
        <v>30</v>
      </c>
      <c r="L261" t="s">
        <v>59</v>
      </c>
      <c r="M261">
        <v>1</v>
      </c>
      <c r="N261">
        <v>1848.66</v>
      </c>
      <c r="O261">
        <v>156.63</v>
      </c>
      <c r="P261">
        <v>1692.03</v>
      </c>
      <c r="Q261" s="1">
        <v>44291</v>
      </c>
      <c r="R261" t="s">
        <v>92</v>
      </c>
      <c r="S261" t="s">
        <v>33</v>
      </c>
      <c r="T261">
        <v>1</v>
      </c>
    </row>
    <row r="262" spans="1:20" x14ac:dyDescent="0.3">
      <c r="A262" t="s">
        <v>1891</v>
      </c>
      <c r="B262" t="s">
        <v>1892</v>
      </c>
      <c r="C262" t="s">
        <v>1893</v>
      </c>
      <c r="D262" t="s">
        <v>67</v>
      </c>
      <c r="E262" t="s">
        <v>1894</v>
      </c>
      <c r="F262" t="s">
        <v>1895</v>
      </c>
      <c r="G262" t="s">
        <v>540</v>
      </c>
      <c r="H262" t="s">
        <v>1896</v>
      </c>
      <c r="I262" t="s">
        <v>765</v>
      </c>
      <c r="J262" t="s">
        <v>1897</v>
      </c>
      <c r="K262" t="s">
        <v>115</v>
      </c>
      <c r="L262" t="s">
        <v>230</v>
      </c>
      <c r="M262">
        <v>1</v>
      </c>
      <c r="N262">
        <v>2144.77</v>
      </c>
      <c r="O262">
        <v>449.96</v>
      </c>
      <c r="P262">
        <v>1694.81</v>
      </c>
      <c r="Q262" s="1">
        <v>44291</v>
      </c>
      <c r="R262" t="s">
        <v>46</v>
      </c>
      <c r="S262" t="s">
        <v>47</v>
      </c>
      <c r="T262">
        <v>4</v>
      </c>
    </row>
    <row r="263" spans="1:20" x14ac:dyDescent="0.3">
      <c r="A263" t="s">
        <v>1898</v>
      </c>
      <c r="B263" t="s">
        <v>1899</v>
      </c>
      <c r="C263" t="s">
        <v>1900</v>
      </c>
      <c r="D263" t="s">
        <v>324</v>
      </c>
      <c r="E263" t="s">
        <v>1901</v>
      </c>
      <c r="F263" t="s">
        <v>1902</v>
      </c>
      <c r="G263" t="s">
        <v>540</v>
      </c>
      <c r="H263" t="s">
        <v>1903</v>
      </c>
      <c r="I263" t="s">
        <v>132</v>
      </c>
      <c r="J263" t="s">
        <v>1904</v>
      </c>
      <c r="K263" t="s">
        <v>30</v>
      </c>
      <c r="L263" t="s">
        <v>230</v>
      </c>
      <c r="M263">
        <v>4</v>
      </c>
      <c r="N263">
        <v>539.75</v>
      </c>
      <c r="O263">
        <v>40.159999999999997</v>
      </c>
      <c r="P263">
        <v>499.59</v>
      </c>
      <c r="Q263" s="1">
        <v>44292</v>
      </c>
      <c r="R263" t="s">
        <v>46</v>
      </c>
      <c r="S263" t="s">
        <v>60</v>
      </c>
      <c r="T263">
        <v>4</v>
      </c>
    </row>
    <row r="264" spans="1:20" x14ac:dyDescent="0.3">
      <c r="A264" t="s">
        <v>1905</v>
      </c>
      <c r="B264" t="s">
        <v>1906</v>
      </c>
      <c r="C264" t="s">
        <v>1907</v>
      </c>
      <c r="D264" t="s">
        <v>340</v>
      </c>
      <c r="E264" t="s">
        <v>1908</v>
      </c>
      <c r="F264" t="s">
        <v>1909</v>
      </c>
      <c r="G264" t="s">
        <v>54</v>
      </c>
      <c r="H264" t="s">
        <v>1910</v>
      </c>
      <c r="I264" t="s">
        <v>168</v>
      </c>
      <c r="J264" t="s">
        <v>1911</v>
      </c>
      <c r="K264" t="s">
        <v>30</v>
      </c>
      <c r="L264" t="s">
        <v>31</v>
      </c>
      <c r="M264">
        <v>5</v>
      </c>
      <c r="N264">
        <v>1839.07</v>
      </c>
      <c r="O264">
        <v>188.85</v>
      </c>
      <c r="P264">
        <v>1650.22</v>
      </c>
      <c r="Q264" s="1">
        <v>44292</v>
      </c>
      <c r="R264" t="s">
        <v>46</v>
      </c>
      <c r="S264" t="s">
        <v>47</v>
      </c>
      <c r="T264">
        <v>2</v>
      </c>
    </row>
    <row r="265" spans="1:20" x14ac:dyDescent="0.3">
      <c r="A265" t="s">
        <v>1912</v>
      </c>
      <c r="B265" t="s">
        <v>1913</v>
      </c>
      <c r="C265" t="s">
        <v>1914</v>
      </c>
      <c r="D265" t="s">
        <v>23</v>
      </c>
      <c r="E265" t="s">
        <v>1915</v>
      </c>
      <c r="F265" t="s">
        <v>1916</v>
      </c>
      <c r="G265" t="s">
        <v>173</v>
      </c>
      <c r="H265" t="s">
        <v>1917</v>
      </c>
      <c r="I265" t="s">
        <v>90</v>
      </c>
      <c r="J265" t="s">
        <v>1918</v>
      </c>
      <c r="K265" t="s">
        <v>71</v>
      </c>
      <c r="L265" t="s">
        <v>105</v>
      </c>
      <c r="M265">
        <v>2</v>
      </c>
      <c r="N265">
        <v>1427.16</v>
      </c>
      <c r="O265">
        <v>70.709999999999994</v>
      </c>
      <c r="P265">
        <v>1356.45</v>
      </c>
      <c r="Q265" s="1">
        <v>44293</v>
      </c>
      <c r="R265" t="s">
        <v>46</v>
      </c>
      <c r="S265" t="s">
        <v>93</v>
      </c>
      <c r="T265">
        <v>4</v>
      </c>
    </row>
    <row r="266" spans="1:20" x14ac:dyDescent="0.3">
      <c r="A266" t="s">
        <v>1919</v>
      </c>
      <c r="B266" t="s">
        <v>1920</v>
      </c>
      <c r="C266" t="s">
        <v>1921</v>
      </c>
      <c r="D266" t="s">
        <v>508</v>
      </c>
      <c r="E266" t="s">
        <v>1922</v>
      </c>
      <c r="F266" t="s">
        <v>1923</v>
      </c>
      <c r="G266" t="s">
        <v>100</v>
      </c>
      <c r="H266" t="s">
        <v>1924</v>
      </c>
      <c r="I266" t="s">
        <v>158</v>
      </c>
      <c r="J266" t="s">
        <v>1925</v>
      </c>
      <c r="K266" t="s">
        <v>115</v>
      </c>
      <c r="L266" t="s">
        <v>59</v>
      </c>
      <c r="M266">
        <v>2</v>
      </c>
      <c r="N266">
        <v>3940.43</v>
      </c>
      <c r="O266">
        <v>1115.21</v>
      </c>
      <c r="P266">
        <v>2825.22</v>
      </c>
      <c r="Q266" s="1">
        <v>44293</v>
      </c>
      <c r="R266" t="s">
        <v>92</v>
      </c>
      <c r="S266" t="s">
        <v>93</v>
      </c>
      <c r="T266">
        <v>5</v>
      </c>
    </row>
    <row r="267" spans="1:20" x14ac:dyDescent="0.3">
      <c r="A267" t="s">
        <v>1926</v>
      </c>
      <c r="B267" t="s">
        <v>1927</v>
      </c>
      <c r="C267" t="s">
        <v>1928</v>
      </c>
      <c r="D267" t="s">
        <v>75</v>
      </c>
      <c r="E267" t="s">
        <v>1929</v>
      </c>
      <c r="F267" t="s">
        <v>1930</v>
      </c>
      <c r="G267" t="s">
        <v>194</v>
      </c>
      <c r="H267" t="s">
        <v>1931</v>
      </c>
      <c r="I267" t="s">
        <v>56</v>
      </c>
      <c r="J267" t="s">
        <v>1932</v>
      </c>
      <c r="K267" t="s">
        <v>58</v>
      </c>
      <c r="L267" t="s">
        <v>45</v>
      </c>
      <c r="M267">
        <v>2</v>
      </c>
      <c r="N267">
        <v>1029.48</v>
      </c>
      <c r="O267">
        <v>74.77</v>
      </c>
      <c r="P267">
        <v>954.71</v>
      </c>
      <c r="Q267" s="1">
        <v>44293</v>
      </c>
      <c r="R267" t="s">
        <v>214</v>
      </c>
      <c r="S267" t="s">
        <v>47</v>
      </c>
      <c r="T267">
        <v>4</v>
      </c>
    </row>
    <row r="268" spans="1:20" x14ac:dyDescent="0.3">
      <c r="A268" t="s">
        <v>1933</v>
      </c>
      <c r="B268" t="s">
        <v>1934</v>
      </c>
      <c r="C268" t="s">
        <v>1380</v>
      </c>
      <c r="D268" t="s">
        <v>252</v>
      </c>
      <c r="E268" t="s">
        <v>1935</v>
      </c>
      <c r="F268" t="s">
        <v>1936</v>
      </c>
      <c r="G268" t="s">
        <v>75</v>
      </c>
      <c r="H268" t="s">
        <v>1937</v>
      </c>
      <c r="I268" t="s">
        <v>407</v>
      </c>
      <c r="J268" t="s">
        <v>1938</v>
      </c>
      <c r="K268" t="s">
        <v>104</v>
      </c>
      <c r="L268" t="s">
        <v>31</v>
      </c>
      <c r="M268">
        <v>3</v>
      </c>
      <c r="N268">
        <v>4020.49</v>
      </c>
      <c r="O268">
        <v>882.82</v>
      </c>
      <c r="P268">
        <v>3137.67</v>
      </c>
      <c r="Q268" s="1">
        <v>44294</v>
      </c>
      <c r="R268" t="s">
        <v>82</v>
      </c>
      <c r="S268" t="s">
        <v>33</v>
      </c>
      <c r="T268">
        <v>1</v>
      </c>
    </row>
    <row r="269" spans="1:20" x14ac:dyDescent="0.3">
      <c r="A269" t="s">
        <v>1939</v>
      </c>
      <c r="B269" t="s">
        <v>1940</v>
      </c>
      <c r="C269" t="s">
        <v>1941</v>
      </c>
      <c r="D269" t="s">
        <v>78</v>
      </c>
      <c r="E269" t="s">
        <v>1028</v>
      </c>
      <c r="F269" t="s">
        <v>1942</v>
      </c>
      <c r="G269" t="s">
        <v>722</v>
      </c>
      <c r="H269" t="s">
        <v>1943</v>
      </c>
      <c r="I269" t="s">
        <v>102</v>
      </c>
      <c r="J269" t="s">
        <v>1944</v>
      </c>
      <c r="K269" t="s">
        <v>104</v>
      </c>
      <c r="L269" t="s">
        <v>59</v>
      </c>
      <c r="M269">
        <v>3</v>
      </c>
      <c r="N269">
        <v>3121.39</v>
      </c>
      <c r="O269">
        <v>322.66000000000003</v>
      </c>
      <c r="P269">
        <v>2798.73</v>
      </c>
      <c r="Q269" s="1">
        <v>44294</v>
      </c>
      <c r="R269" t="s">
        <v>92</v>
      </c>
      <c r="S269" t="s">
        <v>33</v>
      </c>
      <c r="T269">
        <v>3</v>
      </c>
    </row>
    <row r="270" spans="1:20" x14ac:dyDescent="0.3">
      <c r="A270" t="s">
        <v>1945</v>
      </c>
      <c r="B270" t="s">
        <v>1946</v>
      </c>
      <c r="C270" t="s">
        <v>1947</v>
      </c>
      <c r="D270" t="s">
        <v>153</v>
      </c>
      <c r="E270" t="s">
        <v>1948</v>
      </c>
      <c r="F270" t="s">
        <v>1949</v>
      </c>
      <c r="G270" t="s">
        <v>119</v>
      </c>
      <c r="H270" t="s">
        <v>1950</v>
      </c>
      <c r="I270" t="s">
        <v>765</v>
      </c>
      <c r="J270" t="s">
        <v>1951</v>
      </c>
      <c r="K270" t="s">
        <v>115</v>
      </c>
      <c r="L270" t="s">
        <v>45</v>
      </c>
      <c r="M270">
        <v>5</v>
      </c>
      <c r="N270">
        <v>4901.22</v>
      </c>
      <c r="O270">
        <v>673.28</v>
      </c>
      <c r="P270">
        <v>4227.9399999999996</v>
      </c>
      <c r="Q270" s="1">
        <v>44294</v>
      </c>
      <c r="R270" t="s">
        <v>82</v>
      </c>
      <c r="S270" t="s">
        <v>33</v>
      </c>
      <c r="T270">
        <v>3</v>
      </c>
    </row>
    <row r="271" spans="1:20" x14ac:dyDescent="0.3">
      <c r="A271" t="s">
        <v>1952</v>
      </c>
      <c r="B271" t="s">
        <v>1953</v>
      </c>
      <c r="C271" t="s">
        <v>1954</v>
      </c>
      <c r="D271" t="s">
        <v>147</v>
      </c>
      <c r="E271" t="s">
        <v>1955</v>
      </c>
      <c r="F271" t="s">
        <v>1956</v>
      </c>
      <c r="G271" t="s">
        <v>119</v>
      </c>
      <c r="H271" t="s">
        <v>1957</v>
      </c>
      <c r="I271" t="s">
        <v>221</v>
      </c>
      <c r="J271" t="s">
        <v>1958</v>
      </c>
      <c r="K271" t="s">
        <v>44</v>
      </c>
      <c r="L271" t="s">
        <v>105</v>
      </c>
      <c r="M271">
        <v>2</v>
      </c>
      <c r="N271">
        <v>1956.01</v>
      </c>
      <c r="O271">
        <v>313.8</v>
      </c>
      <c r="P271">
        <v>1642.21</v>
      </c>
      <c r="Q271" s="1">
        <v>44295</v>
      </c>
      <c r="R271" t="s">
        <v>92</v>
      </c>
      <c r="S271" t="s">
        <v>93</v>
      </c>
      <c r="T271">
        <v>5</v>
      </c>
    </row>
    <row r="272" spans="1:20" x14ac:dyDescent="0.3">
      <c r="A272" t="s">
        <v>1959</v>
      </c>
      <c r="B272" t="s">
        <v>1960</v>
      </c>
      <c r="C272" t="s">
        <v>1961</v>
      </c>
      <c r="D272" t="s">
        <v>54</v>
      </c>
      <c r="E272" t="s">
        <v>218</v>
      </c>
      <c r="F272" t="s">
        <v>1962</v>
      </c>
      <c r="G272" t="s">
        <v>156</v>
      </c>
      <c r="H272" t="s">
        <v>1963</v>
      </c>
      <c r="I272" t="s">
        <v>415</v>
      </c>
      <c r="J272" t="s">
        <v>1964</v>
      </c>
      <c r="K272" t="s">
        <v>104</v>
      </c>
      <c r="L272" t="s">
        <v>31</v>
      </c>
      <c r="M272">
        <v>2</v>
      </c>
      <c r="N272">
        <v>2666</v>
      </c>
      <c r="O272">
        <v>37.130000000000003</v>
      </c>
      <c r="P272">
        <v>2628.87</v>
      </c>
      <c r="Q272" s="1">
        <v>44295</v>
      </c>
      <c r="R272" t="s">
        <v>32</v>
      </c>
      <c r="S272" t="s">
        <v>33</v>
      </c>
      <c r="T272">
        <v>2</v>
      </c>
    </row>
    <row r="273" spans="1:20" x14ac:dyDescent="0.3">
      <c r="A273" t="s">
        <v>1965</v>
      </c>
      <c r="B273" t="s">
        <v>1966</v>
      </c>
      <c r="C273" t="s">
        <v>1967</v>
      </c>
      <c r="D273" t="s">
        <v>54</v>
      </c>
      <c r="E273" t="s">
        <v>1968</v>
      </c>
      <c r="F273" t="s">
        <v>1969</v>
      </c>
      <c r="G273" t="s">
        <v>37</v>
      </c>
      <c r="H273" t="s">
        <v>1970</v>
      </c>
      <c r="I273" t="s">
        <v>407</v>
      </c>
      <c r="J273" t="s">
        <v>1971</v>
      </c>
      <c r="K273" t="s">
        <v>104</v>
      </c>
      <c r="L273" t="s">
        <v>230</v>
      </c>
      <c r="M273">
        <v>5</v>
      </c>
      <c r="N273">
        <v>3369.41</v>
      </c>
      <c r="O273">
        <v>682.95</v>
      </c>
      <c r="P273">
        <v>2686.46</v>
      </c>
      <c r="Q273" s="1">
        <v>44295</v>
      </c>
      <c r="R273" t="s">
        <v>32</v>
      </c>
      <c r="S273" t="s">
        <v>60</v>
      </c>
      <c r="T273">
        <v>2</v>
      </c>
    </row>
    <row r="274" spans="1:20" x14ac:dyDescent="0.3">
      <c r="A274" t="s">
        <v>1972</v>
      </c>
      <c r="B274" t="s">
        <v>1973</v>
      </c>
      <c r="C274" t="s">
        <v>1974</v>
      </c>
      <c r="D274" t="s">
        <v>540</v>
      </c>
      <c r="E274" t="s">
        <v>1975</v>
      </c>
      <c r="F274" t="s">
        <v>1976</v>
      </c>
      <c r="G274" t="s">
        <v>147</v>
      </c>
      <c r="H274" t="s">
        <v>1977</v>
      </c>
      <c r="I274" t="s">
        <v>407</v>
      </c>
      <c r="J274" t="s">
        <v>1978</v>
      </c>
      <c r="K274" t="s">
        <v>104</v>
      </c>
      <c r="L274" t="s">
        <v>105</v>
      </c>
      <c r="M274">
        <v>3</v>
      </c>
      <c r="N274">
        <v>3460.37</v>
      </c>
      <c r="O274">
        <v>888.06</v>
      </c>
      <c r="P274">
        <v>2572.31</v>
      </c>
      <c r="Q274" s="1">
        <v>44296</v>
      </c>
      <c r="R274" t="s">
        <v>82</v>
      </c>
      <c r="S274" t="s">
        <v>33</v>
      </c>
      <c r="T274">
        <v>2</v>
      </c>
    </row>
    <row r="275" spans="1:20" x14ac:dyDescent="0.3">
      <c r="A275" t="s">
        <v>1979</v>
      </c>
      <c r="B275" t="s">
        <v>1980</v>
      </c>
      <c r="C275" t="s">
        <v>1008</v>
      </c>
      <c r="D275" t="s">
        <v>137</v>
      </c>
      <c r="E275" t="s">
        <v>1159</v>
      </c>
      <c r="F275" t="s">
        <v>1981</v>
      </c>
      <c r="G275" t="s">
        <v>300</v>
      </c>
      <c r="H275" t="s">
        <v>1982</v>
      </c>
      <c r="I275" t="s">
        <v>519</v>
      </c>
      <c r="J275" t="s">
        <v>1983</v>
      </c>
      <c r="K275" t="s">
        <v>104</v>
      </c>
      <c r="L275" t="s">
        <v>230</v>
      </c>
      <c r="M275">
        <v>4</v>
      </c>
      <c r="N275">
        <v>3044.16</v>
      </c>
      <c r="O275">
        <v>33.39</v>
      </c>
      <c r="P275">
        <v>3010.77</v>
      </c>
      <c r="Q275" s="1">
        <v>44296</v>
      </c>
      <c r="R275" t="s">
        <v>82</v>
      </c>
      <c r="S275" t="s">
        <v>60</v>
      </c>
      <c r="T275">
        <v>4</v>
      </c>
    </row>
    <row r="276" spans="1:20" x14ac:dyDescent="0.3">
      <c r="A276" t="s">
        <v>1984</v>
      </c>
      <c r="B276" t="s">
        <v>1985</v>
      </c>
      <c r="C276" t="s">
        <v>1986</v>
      </c>
      <c r="D276" t="s">
        <v>300</v>
      </c>
      <c r="E276" t="s">
        <v>1661</v>
      </c>
      <c r="F276" t="s">
        <v>1987</v>
      </c>
      <c r="G276" t="s">
        <v>437</v>
      </c>
      <c r="H276" t="s">
        <v>1988</v>
      </c>
      <c r="I276" t="s">
        <v>69</v>
      </c>
      <c r="J276" t="s">
        <v>1989</v>
      </c>
      <c r="K276" t="s">
        <v>71</v>
      </c>
      <c r="L276" t="s">
        <v>59</v>
      </c>
      <c r="M276">
        <v>4</v>
      </c>
      <c r="N276">
        <v>2903.5</v>
      </c>
      <c r="O276">
        <v>870.19</v>
      </c>
      <c r="P276">
        <v>2033.31</v>
      </c>
      <c r="Q276" s="1">
        <v>44297</v>
      </c>
      <c r="R276" t="s">
        <v>32</v>
      </c>
      <c r="S276" t="s">
        <v>93</v>
      </c>
      <c r="T276">
        <v>1</v>
      </c>
    </row>
    <row r="277" spans="1:20" x14ac:dyDescent="0.3">
      <c r="A277" t="s">
        <v>1383</v>
      </c>
      <c r="B277" t="s">
        <v>1990</v>
      </c>
      <c r="C277" t="s">
        <v>1991</v>
      </c>
      <c r="D277" t="s">
        <v>363</v>
      </c>
      <c r="E277" t="s">
        <v>1992</v>
      </c>
      <c r="F277" t="s">
        <v>1993</v>
      </c>
      <c r="G277" t="s">
        <v>86</v>
      </c>
      <c r="H277" t="s">
        <v>1994</v>
      </c>
      <c r="I277" t="s">
        <v>335</v>
      </c>
      <c r="J277" t="s">
        <v>1995</v>
      </c>
      <c r="K277" t="s">
        <v>44</v>
      </c>
      <c r="L277" t="s">
        <v>45</v>
      </c>
      <c r="M277">
        <v>4</v>
      </c>
      <c r="N277">
        <v>3182.43</v>
      </c>
      <c r="O277">
        <v>553.62</v>
      </c>
      <c r="P277">
        <v>2628.81</v>
      </c>
      <c r="Q277" s="1">
        <v>44297</v>
      </c>
      <c r="R277" t="s">
        <v>82</v>
      </c>
      <c r="S277" t="s">
        <v>33</v>
      </c>
      <c r="T277">
        <v>5</v>
      </c>
    </row>
    <row r="278" spans="1:20" x14ac:dyDescent="0.3">
      <c r="A278" t="s">
        <v>1996</v>
      </c>
      <c r="B278" t="s">
        <v>1997</v>
      </c>
      <c r="C278" t="s">
        <v>1998</v>
      </c>
      <c r="D278" t="s">
        <v>194</v>
      </c>
      <c r="E278" t="s">
        <v>1238</v>
      </c>
      <c r="F278" t="s">
        <v>1999</v>
      </c>
      <c r="G278" t="s">
        <v>54</v>
      </c>
      <c r="H278" t="s">
        <v>2000</v>
      </c>
      <c r="I278" t="s">
        <v>335</v>
      </c>
      <c r="J278" t="s">
        <v>2001</v>
      </c>
      <c r="K278" t="s">
        <v>44</v>
      </c>
      <c r="L278" t="s">
        <v>31</v>
      </c>
      <c r="M278">
        <v>2</v>
      </c>
      <c r="N278">
        <v>244.64</v>
      </c>
      <c r="O278">
        <v>8.74</v>
      </c>
      <c r="P278">
        <v>235.9</v>
      </c>
      <c r="Q278" s="1">
        <v>44297</v>
      </c>
      <c r="R278" t="s">
        <v>82</v>
      </c>
      <c r="S278" t="s">
        <v>60</v>
      </c>
      <c r="T278">
        <v>1</v>
      </c>
    </row>
    <row r="279" spans="1:20" x14ac:dyDescent="0.3">
      <c r="A279" t="s">
        <v>2002</v>
      </c>
      <c r="B279" t="s">
        <v>2003</v>
      </c>
      <c r="C279" t="s">
        <v>2004</v>
      </c>
      <c r="D279" t="s">
        <v>166</v>
      </c>
      <c r="E279" t="s">
        <v>735</v>
      </c>
      <c r="F279" t="s">
        <v>2005</v>
      </c>
      <c r="G279" t="s">
        <v>300</v>
      </c>
      <c r="H279" t="s">
        <v>2006</v>
      </c>
      <c r="I279" t="s">
        <v>186</v>
      </c>
      <c r="J279" t="s">
        <v>2007</v>
      </c>
      <c r="K279" t="s">
        <v>58</v>
      </c>
      <c r="L279" t="s">
        <v>59</v>
      </c>
      <c r="M279">
        <v>3</v>
      </c>
      <c r="N279">
        <v>1398.01</v>
      </c>
      <c r="O279">
        <v>412.08</v>
      </c>
      <c r="P279">
        <v>985.93</v>
      </c>
      <c r="Q279" s="1">
        <v>44298</v>
      </c>
      <c r="R279" t="s">
        <v>32</v>
      </c>
      <c r="S279" t="s">
        <v>60</v>
      </c>
      <c r="T279">
        <v>5</v>
      </c>
    </row>
    <row r="280" spans="1:20" x14ac:dyDescent="0.3">
      <c r="A280" t="s">
        <v>2008</v>
      </c>
      <c r="B280" t="s">
        <v>2009</v>
      </c>
      <c r="C280" t="s">
        <v>2010</v>
      </c>
      <c r="D280" t="s">
        <v>78</v>
      </c>
      <c r="E280" t="s">
        <v>65</v>
      </c>
      <c r="F280" t="s">
        <v>2011</v>
      </c>
      <c r="G280" t="s">
        <v>464</v>
      </c>
      <c r="H280" t="s">
        <v>2012</v>
      </c>
      <c r="I280" t="s">
        <v>380</v>
      </c>
      <c r="J280" t="s">
        <v>2013</v>
      </c>
      <c r="K280" t="s">
        <v>30</v>
      </c>
      <c r="L280" t="s">
        <v>230</v>
      </c>
      <c r="M280">
        <v>4</v>
      </c>
      <c r="N280">
        <v>1825.83</v>
      </c>
      <c r="O280">
        <v>250.36</v>
      </c>
      <c r="P280">
        <v>1575.47</v>
      </c>
      <c r="Q280" s="1">
        <v>44298</v>
      </c>
      <c r="R280" t="s">
        <v>46</v>
      </c>
      <c r="S280" t="s">
        <v>33</v>
      </c>
      <c r="T280">
        <v>5</v>
      </c>
    </row>
    <row r="281" spans="1:20" x14ac:dyDescent="0.3">
      <c r="A281" t="s">
        <v>2014</v>
      </c>
      <c r="B281" t="s">
        <v>2015</v>
      </c>
      <c r="C281" t="s">
        <v>2016</v>
      </c>
      <c r="D281" t="s">
        <v>191</v>
      </c>
      <c r="E281" t="s">
        <v>2017</v>
      </c>
      <c r="F281" t="s">
        <v>2018</v>
      </c>
      <c r="G281" t="s">
        <v>269</v>
      </c>
      <c r="H281" t="s">
        <v>2019</v>
      </c>
      <c r="I281" t="s">
        <v>69</v>
      </c>
      <c r="J281" t="s">
        <v>2020</v>
      </c>
      <c r="K281" t="s">
        <v>71</v>
      </c>
      <c r="L281" t="s">
        <v>230</v>
      </c>
      <c r="M281">
        <v>1</v>
      </c>
      <c r="N281">
        <v>4324.28</v>
      </c>
      <c r="O281">
        <v>5.42</v>
      </c>
      <c r="P281">
        <v>4318.8599999999997</v>
      </c>
      <c r="Q281" s="1">
        <v>44298</v>
      </c>
      <c r="R281" t="s">
        <v>82</v>
      </c>
      <c r="S281" t="s">
        <v>47</v>
      </c>
      <c r="T281">
        <v>3</v>
      </c>
    </row>
    <row r="282" spans="1:20" x14ac:dyDescent="0.3">
      <c r="A282" t="s">
        <v>2021</v>
      </c>
      <c r="B282" t="s">
        <v>2022</v>
      </c>
      <c r="C282" t="s">
        <v>2023</v>
      </c>
      <c r="D282" t="s">
        <v>119</v>
      </c>
      <c r="E282" t="s">
        <v>2024</v>
      </c>
      <c r="F282" t="s">
        <v>2025</v>
      </c>
      <c r="G282" t="s">
        <v>331</v>
      </c>
      <c r="H282" t="s">
        <v>2026</v>
      </c>
      <c r="I282" t="s">
        <v>326</v>
      </c>
      <c r="J282" t="s">
        <v>2027</v>
      </c>
      <c r="K282" t="s">
        <v>115</v>
      </c>
      <c r="L282" t="s">
        <v>45</v>
      </c>
      <c r="M282">
        <v>3</v>
      </c>
      <c r="N282">
        <v>3060.19</v>
      </c>
      <c r="O282">
        <v>762.12</v>
      </c>
      <c r="P282">
        <v>2298.0700000000002</v>
      </c>
      <c r="Q282" s="1">
        <v>44299</v>
      </c>
      <c r="R282" t="s">
        <v>82</v>
      </c>
      <c r="S282" t="s">
        <v>60</v>
      </c>
      <c r="T282">
        <v>5</v>
      </c>
    </row>
    <row r="283" spans="1:20" x14ac:dyDescent="0.3">
      <c r="A283" t="s">
        <v>2028</v>
      </c>
      <c r="B283" t="s">
        <v>2029</v>
      </c>
      <c r="C283" t="s">
        <v>2030</v>
      </c>
      <c r="D283" t="s">
        <v>194</v>
      </c>
      <c r="E283" t="s">
        <v>2031</v>
      </c>
      <c r="F283" t="s">
        <v>2032</v>
      </c>
      <c r="G283" t="s">
        <v>581</v>
      </c>
      <c r="H283" t="s">
        <v>2033</v>
      </c>
      <c r="I283" t="s">
        <v>430</v>
      </c>
      <c r="J283" t="s">
        <v>2034</v>
      </c>
      <c r="K283" t="s">
        <v>58</v>
      </c>
      <c r="L283" t="s">
        <v>31</v>
      </c>
      <c r="M283">
        <v>3</v>
      </c>
      <c r="N283">
        <v>2955.36</v>
      </c>
      <c r="O283">
        <v>447.8</v>
      </c>
      <c r="P283">
        <v>2507.56</v>
      </c>
      <c r="Q283" s="1">
        <v>44299</v>
      </c>
      <c r="R283" t="s">
        <v>214</v>
      </c>
      <c r="S283" t="s">
        <v>93</v>
      </c>
      <c r="T283">
        <v>1</v>
      </c>
    </row>
    <row r="284" spans="1:20" x14ac:dyDescent="0.3">
      <c r="A284" t="s">
        <v>2035</v>
      </c>
      <c r="B284" t="s">
        <v>2036</v>
      </c>
      <c r="C284" t="s">
        <v>2037</v>
      </c>
      <c r="D284" t="s">
        <v>75</v>
      </c>
      <c r="E284" t="s">
        <v>2038</v>
      </c>
      <c r="F284" t="s">
        <v>2039</v>
      </c>
      <c r="G284" t="s">
        <v>191</v>
      </c>
      <c r="H284" t="s">
        <v>2040</v>
      </c>
      <c r="I284" t="s">
        <v>765</v>
      </c>
      <c r="J284" t="s">
        <v>2041</v>
      </c>
      <c r="K284" t="s">
        <v>115</v>
      </c>
      <c r="L284" t="s">
        <v>230</v>
      </c>
      <c r="M284">
        <v>3</v>
      </c>
      <c r="N284">
        <v>4735.59</v>
      </c>
      <c r="O284">
        <v>392.76</v>
      </c>
      <c r="P284">
        <v>4342.83</v>
      </c>
      <c r="Q284" s="1">
        <v>44299</v>
      </c>
      <c r="R284" t="s">
        <v>32</v>
      </c>
      <c r="S284" t="s">
        <v>47</v>
      </c>
      <c r="T284">
        <v>2</v>
      </c>
    </row>
    <row r="285" spans="1:20" x14ac:dyDescent="0.3">
      <c r="A285" t="s">
        <v>2042</v>
      </c>
      <c r="B285" t="s">
        <v>2043</v>
      </c>
      <c r="C285" t="s">
        <v>2044</v>
      </c>
      <c r="D285" t="s">
        <v>97</v>
      </c>
      <c r="E285" t="s">
        <v>2045</v>
      </c>
      <c r="F285" t="s">
        <v>2046</v>
      </c>
      <c r="G285" t="s">
        <v>236</v>
      </c>
      <c r="H285" t="s">
        <v>2047</v>
      </c>
      <c r="I285" t="s">
        <v>278</v>
      </c>
      <c r="J285" t="s">
        <v>2048</v>
      </c>
      <c r="K285" t="s">
        <v>58</v>
      </c>
      <c r="L285" t="s">
        <v>105</v>
      </c>
      <c r="M285">
        <v>1</v>
      </c>
      <c r="N285">
        <v>3689.99</v>
      </c>
      <c r="O285">
        <v>319.22000000000003</v>
      </c>
      <c r="P285">
        <v>3370.77</v>
      </c>
      <c r="Q285" s="1">
        <v>44300</v>
      </c>
      <c r="R285" t="s">
        <v>92</v>
      </c>
      <c r="S285" t="s">
        <v>47</v>
      </c>
      <c r="T285">
        <v>4</v>
      </c>
    </row>
    <row r="286" spans="1:20" x14ac:dyDescent="0.3">
      <c r="A286" t="s">
        <v>2049</v>
      </c>
      <c r="B286" t="s">
        <v>2050</v>
      </c>
      <c r="C286" t="s">
        <v>2051</v>
      </c>
      <c r="D286" t="s">
        <v>316</v>
      </c>
      <c r="E286" t="s">
        <v>531</v>
      </c>
      <c r="F286" t="s">
        <v>2052</v>
      </c>
      <c r="G286" t="s">
        <v>496</v>
      </c>
      <c r="H286" t="s">
        <v>2053</v>
      </c>
      <c r="I286" t="s">
        <v>80</v>
      </c>
      <c r="J286" t="s">
        <v>2054</v>
      </c>
      <c r="K286" t="s">
        <v>58</v>
      </c>
      <c r="L286" t="s">
        <v>105</v>
      </c>
      <c r="M286">
        <v>1</v>
      </c>
      <c r="N286">
        <v>1950.09</v>
      </c>
      <c r="O286">
        <v>174.63</v>
      </c>
      <c r="P286">
        <v>1775.46</v>
      </c>
      <c r="Q286" s="1">
        <v>44300</v>
      </c>
      <c r="R286" t="s">
        <v>32</v>
      </c>
      <c r="S286" t="s">
        <v>60</v>
      </c>
      <c r="T286">
        <v>3</v>
      </c>
    </row>
    <row r="287" spans="1:20" x14ac:dyDescent="0.3">
      <c r="A287" t="s">
        <v>2055</v>
      </c>
      <c r="B287" t="s">
        <v>2056</v>
      </c>
      <c r="C287" t="s">
        <v>2057</v>
      </c>
      <c r="D287" t="s">
        <v>252</v>
      </c>
      <c r="E287" t="s">
        <v>2058</v>
      </c>
      <c r="F287" t="s">
        <v>2059</v>
      </c>
      <c r="G287" t="s">
        <v>64</v>
      </c>
      <c r="H287" t="s">
        <v>2060</v>
      </c>
      <c r="I287" t="s">
        <v>69</v>
      </c>
      <c r="J287" t="s">
        <v>2061</v>
      </c>
      <c r="K287" t="s">
        <v>71</v>
      </c>
      <c r="L287" t="s">
        <v>45</v>
      </c>
      <c r="M287">
        <v>4</v>
      </c>
      <c r="N287">
        <v>4261.18</v>
      </c>
      <c r="O287">
        <v>179.62</v>
      </c>
      <c r="P287">
        <v>4081.56</v>
      </c>
      <c r="Q287" s="1">
        <v>44301</v>
      </c>
      <c r="R287" t="s">
        <v>46</v>
      </c>
      <c r="S287" t="s">
        <v>33</v>
      </c>
      <c r="T287">
        <v>5</v>
      </c>
    </row>
    <row r="288" spans="1:20" x14ac:dyDescent="0.3">
      <c r="A288" t="s">
        <v>2062</v>
      </c>
      <c r="B288" t="s">
        <v>2063</v>
      </c>
      <c r="C288" t="s">
        <v>2064</v>
      </c>
      <c r="D288" t="s">
        <v>100</v>
      </c>
      <c r="E288" t="s">
        <v>2065</v>
      </c>
      <c r="F288" t="s">
        <v>2066</v>
      </c>
      <c r="G288" t="s">
        <v>194</v>
      </c>
      <c r="H288" t="s">
        <v>2067</v>
      </c>
      <c r="I288" t="s">
        <v>212</v>
      </c>
      <c r="J288" t="s">
        <v>2068</v>
      </c>
      <c r="K288" t="s">
        <v>104</v>
      </c>
      <c r="L288" t="s">
        <v>45</v>
      </c>
      <c r="M288">
        <v>2</v>
      </c>
      <c r="N288">
        <v>2933.86</v>
      </c>
      <c r="O288">
        <v>111.89</v>
      </c>
      <c r="P288">
        <v>2821.97</v>
      </c>
      <c r="Q288" s="1">
        <v>44301</v>
      </c>
      <c r="R288" t="s">
        <v>46</v>
      </c>
      <c r="S288" t="s">
        <v>60</v>
      </c>
      <c r="T288">
        <v>3</v>
      </c>
    </row>
    <row r="289" spans="1:20" x14ac:dyDescent="0.3">
      <c r="A289" t="s">
        <v>2069</v>
      </c>
      <c r="B289" t="s">
        <v>2070</v>
      </c>
      <c r="C289" t="s">
        <v>2071</v>
      </c>
      <c r="D289" t="s">
        <v>200</v>
      </c>
      <c r="E289" t="s">
        <v>2072</v>
      </c>
      <c r="F289" t="s">
        <v>2073</v>
      </c>
      <c r="G289" t="s">
        <v>581</v>
      </c>
      <c r="H289" t="s">
        <v>2074</v>
      </c>
      <c r="I289" t="s">
        <v>90</v>
      </c>
      <c r="J289" t="s">
        <v>2075</v>
      </c>
      <c r="K289" t="s">
        <v>71</v>
      </c>
      <c r="L289" t="s">
        <v>31</v>
      </c>
      <c r="M289">
        <v>5</v>
      </c>
      <c r="N289">
        <v>743.43</v>
      </c>
      <c r="O289">
        <v>111.92</v>
      </c>
      <c r="P289">
        <v>631.51</v>
      </c>
      <c r="Q289" s="1">
        <v>44301</v>
      </c>
      <c r="R289" t="s">
        <v>46</v>
      </c>
      <c r="S289" t="s">
        <v>33</v>
      </c>
      <c r="T289">
        <v>2</v>
      </c>
    </row>
    <row r="290" spans="1:20" x14ac:dyDescent="0.3">
      <c r="A290" t="s">
        <v>2076</v>
      </c>
      <c r="B290" t="s">
        <v>2077</v>
      </c>
      <c r="C290" t="s">
        <v>2078</v>
      </c>
      <c r="D290" t="s">
        <v>122</v>
      </c>
      <c r="E290" t="s">
        <v>420</v>
      </c>
      <c r="F290" t="s">
        <v>2079</v>
      </c>
      <c r="G290" t="s">
        <v>191</v>
      </c>
      <c r="H290" t="s">
        <v>2080</v>
      </c>
      <c r="I290" t="s">
        <v>278</v>
      </c>
      <c r="J290" t="s">
        <v>2081</v>
      </c>
      <c r="K290" t="s">
        <v>58</v>
      </c>
      <c r="L290" t="s">
        <v>45</v>
      </c>
      <c r="M290">
        <v>5</v>
      </c>
      <c r="N290">
        <v>3448.71</v>
      </c>
      <c r="O290">
        <v>821.61</v>
      </c>
      <c r="P290">
        <v>2627.1</v>
      </c>
      <c r="Q290" s="1">
        <v>44302</v>
      </c>
      <c r="R290" t="s">
        <v>82</v>
      </c>
      <c r="S290" t="s">
        <v>33</v>
      </c>
      <c r="T290">
        <v>1</v>
      </c>
    </row>
    <row r="291" spans="1:20" x14ac:dyDescent="0.3">
      <c r="A291" t="s">
        <v>2082</v>
      </c>
      <c r="B291" t="s">
        <v>2083</v>
      </c>
      <c r="C291" t="s">
        <v>2084</v>
      </c>
      <c r="D291" t="s">
        <v>252</v>
      </c>
      <c r="E291" t="s">
        <v>2085</v>
      </c>
      <c r="F291" t="s">
        <v>2086</v>
      </c>
      <c r="G291" t="s">
        <v>23</v>
      </c>
      <c r="H291" t="s">
        <v>2087</v>
      </c>
      <c r="I291" t="s">
        <v>158</v>
      </c>
      <c r="J291" t="s">
        <v>2088</v>
      </c>
      <c r="K291" t="s">
        <v>115</v>
      </c>
      <c r="L291" t="s">
        <v>59</v>
      </c>
      <c r="M291">
        <v>1</v>
      </c>
      <c r="N291">
        <v>3419.24</v>
      </c>
      <c r="O291">
        <v>393.33</v>
      </c>
      <c r="P291">
        <v>3025.91</v>
      </c>
      <c r="Q291" s="1">
        <v>44302</v>
      </c>
      <c r="R291" t="s">
        <v>46</v>
      </c>
      <c r="S291" t="s">
        <v>47</v>
      </c>
      <c r="T291">
        <v>5</v>
      </c>
    </row>
    <row r="292" spans="1:20" x14ac:dyDescent="0.3">
      <c r="A292" t="s">
        <v>223</v>
      </c>
      <c r="B292" t="s">
        <v>2089</v>
      </c>
      <c r="C292" t="s">
        <v>2090</v>
      </c>
      <c r="D292" t="s">
        <v>54</v>
      </c>
      <c r="E292" t="s">
        <v>2091</v>
      </c>
      <c r="F292" t="s">
        <v>2092</v>
      </c>
      <c r="G292" t="s">
        <v>363</v>
      </c>
      <c r="H292" t="s">
        <v>2093</v>
      </c>
      <c r="I292" t="s">
        <v>278</v>
      </c>
      <c r="J292" t="s">
        <v>2094</v>
      </c>
      <c r="K292" t="s">
        <v>58</v>
      </c>
      <c r="L292" t="s">
        <v>230</v>
      </c>
      <c r="M292">
        <v>4</v>
      </c>
      <c r="N292">
        <v>4699.7700000000004</v>
      </c>
      <c r="O292">
        <v>868.98</v>
      </c>
      <c r="P292">
        <v>3830.79</v>
      </c>
      <c r="Q292" s="1">
        <v>44302</v>
      </c>
      <c r="R292" t="s">
        <v>92</v>
      </c>
      <c r="S292" t="s">
        <v>47</v>
      </c>
      <c r="T292">
        <v>4</v>
      </c>
    </row>
    <row r="293" spans="1:20" x14ac:dyDescent="0.3">
      <c r="A293" t="s">
        <v>2095</v>
      </c>
      <c r="B293" t="s">
        <v>2096</v>
      </c>
      <c r="C293" t="s">
        <v>2097</v>
      </c>
      <c r="D293" t="s">
        <v>324</v>
      </c>
      <c r="E293" t="s">
        <v>1992</v>
      </c>
      <c r="F293" t="s">
        <v>2098</v>
      </c>
      <c r="G293" t="s">
        <v>23</v>
      </c>
      <c r="H293" t="s">
        <v>2099</v>
      </c>
      <c r="I293" t="s">
        <v>132</v>
      </c>
      <c r="J293" t="s">
        <v>2100</v>
      </c>
      <c r="K293" t="s">
        <v>30</v>
      </c>
      <c r="L293" t="s">
        <v>45</v>
      </c>
      <c r="M293">
        <v>5</v>
      </c>
      <c r="N293">
        <v>3306.04</v>
      </c>
      <c r="O293">
        <v>682.31</v>
      </c>
      <c r="P293">
        <v>2623.73</v>
      </c>
      <c r="Q293" s="1">
        <v>44303</v>
      </c>
      <c r="R293" t="s">
        <v>32</v>
      </c>
      <c r="S293" t="s">
        <v>47</v>
      </c>
      <c r="T293">
        <v>2</v>
      </c>
    </row>
    <row r="294" spans="1:20" x14ac:dyDescent="0.3">
      <c r="A294" t="s">
        <v>2101</v>
      </c>
      <c r="B294" t="s">
        <v>2102</v>
      </c>
      <c r="C294" t="s">
        <v>2103</v>
      </c>
      <c r="D294" t="s">
        <v>75</v>
      </c>
      <c r="E294" t="s">
        <v>2104</v>
      </c>
      <c r="F294" t="s">
        <v>2105</v>
      </c>
      <c r="G294" t="s">
        <v>472</v>
      </c>
      <c r="H294" t="s">
        <v>2106</v>
      </c>
      <c r="I294" t="s">
        <v>42</v>
      </c>
      <c r="J294" t="s">
        <v>2107</v>
      </c>
      <c r="K294" t="s">
        <v>44</v>
      </c>
      <c r="L294" t="s">
        <v>45</v>
      </c>
      <c r="M294">
        <v>3</v>
      </c>
      <c r="N294">
        <v>2554.3000000000002</v>
      </c>
      <c r="O294">
        <v>92.98</v>
      </c>
      <c r="P294">
        <v>2461.3200000000002</v>
      </c>
      <c r="Q294" s="1">
        <v>44303</v>
      </c>
      <c r="R294" t="s">
        <v>82</v>
      </c>
      <c r="S294" t="s">
        <v>93</v>
      </c>
      <c r="T294">
        <v>2</v>
      </c>
    </row>
    <row r="295" spans="1:20" x14ac:dyDescent="0.3">
      <c r="A295" t="s">
        <v>2108</v>
      </c>
      <c r="B295" t="s">
        <v>2109</v>
      </c>
      <c r="C295" t="s">
        <v>2110</v>
      </c>
      <c r="D295" t="s">
        <v>182</v>
      </c>
      <c r="E295" t="s">
        <v>2111</v>
      </c>
      <c r="F295" t="s">
        <v>2112</v>
      </c>
      <c r="G295" t="s">
        <v>119</v>
      </c>
      <c r="H295" t="s">
        <v>2113</v>
      </c>
      <c r="I295" t="s">
        <v>278</v>
      </c>
      <c r="J295" t="s">
        <v>2114</v>
      </c>
      <c r="K295" t="s">
        <v>58</v>
      </c>
      <c r="L295" t="s">
        <v>59</v>
      </c>
      <c r="M295">
        <v>1</v>
      </c>
      <c r="N295">
        <v>3926.68</v>
      </c>
      <c r="O295">
        <v>413.11</v>
      </c>
      <c r="P295">
        <v>3513.57</v>
      </c>
      <c r="Q295" s="1">
        <v>44303</v>
      </c>
      <c r="R295" t="s">
        <v>92</v>
      </c>
      <c r="S295" t="s">
        <v>93</v>
      </c>
      <c r="T295">
        <v>2</v>
      </c>
    </row>
    <row r="296" spans="1:20" x14ac:dyDescent="0.3">
      <c r="A296" t="s">
        <v>2115</v>
      </c>
      <c r="B296" t="s">
        <v>2116</v>
      </c>
      <c r="C296" t="s">
        <v>2117</v>
      </c>
      <c r="D296" t="s">
        <v>173</v>
      </c>
      <c r="E296" t="s">
        <v>1198</v>
      </c>
      <c r="F296" t="s">
        <v>2118</v>
      </c>
      <c r="G296" t="s">
        <v>78</v>
      </c>
      <c r="H296" t="s">
        <v>2119</v>
      </c>
      <c r="I296" t="s">
        <v>102</v>
      </c>
      <c r="J296" t="s">
        <v>2120</v>
      </c>
      <c r="K296" t="s">
        <v>104</v>
      </c>
      <c r="L296" t="s">
        <v>31</v>
      </c>
      <c r="M296">
        <v>5</v>
      </c>
      <c r="N296">
        <v>2486.0700000000002</v>
      </c>
      <c r="O296">
        <v>23.8</v>
      </c>
      <c r="P296">
        <v>2462.27</v>
      </c>
      <c r="Q296" s="1">
        <v>44304</v>
      </c>
      <c r="R296" t="s">
        <v>92</v>
      </c>
      <c r="S296" t="s">
        <v>33</v>
      </c>
      <c r="T296">
        <v>5</v>
      </c>
    </row>
    <row r="297" spans="1:20" x14ac:dyDescent="0.3">
      <c r="A297" t="s">
        <v>2121</v>
      </c>
      <c r="B297" t="s">
        <v>2122</v>
      </c>
      <c r="C297" t="s">
        <v>2123</v>
      </c>
      <c r="D297" t="s">
        <v>300</v>
      </c>
      <c r="E297" t="s">
        <v>2124</v>
      </c>
      <c r="F297" t="s">
        <v>2125</v>
      </c>
      <c r="G297" t="s">
        <v>275</v>
      </c>
      <c r="H297" t="s">
        <v>2126</v>
      </c>
      <c r="I297" t="s">
        <v>90</v>
      </c>
      <c r="J297" t="s">
        <v>2127</v>
      </c>
      <c r="K297" t="s">
        <v>71</v>
      </c>
      <c r="L297" t="s">
        <v>105</v>
      </c>
      <c r="M297">
        <v>3</v>
      </c>
      <c r="N297">
        <v>3172.79</v>
      </c>
      <c r="O297">
        <v>365.79</v>
      </c>
      <c r="P297">
        <v>2807</v>
      </c>
      <c r="Q297" s="1">
        <v>44304</v>
      </c>
      <c r="R297" t="s">
        <v>214</v>
      </c>
      <c r="S297" t="s">
        <v>93</v>
      </c>
      <c r="T297">
        <v>1</v>
      </c>
    </row>
    <row r="298" spans="1:20" x14ac:dyDescent="0.3">
      <c r="A298" t="s">
        <v>2128</v>
      </c>
      <c r="B298" t="s">
        <v>2129</v>
      </c>
      <c r="C298" t="s">
        <v>2130</v>
      </c>
      <c r="D298" t="s">
        <v>508</v>
      </c>
      <c r="E298" t="s">
        <v>2131</v>
      </c>
      <c r="F298" t="s">
        <v>2132</v>
      </c>
      <c r="G298" t="s">
        <v>173</v>
      </c>
      <c r="H298" t="s">
        <v>2133</v>
      </c>
      <c r="I298" t="s">
        <v>113</v>
      </c>
      <c r="J298" t="s">
        <v>2134</v>
      </c>
      <c r="K298" t="s">
        <v>115</v>
      </c>
      <c r="L298" t="s">
        <v>105</v>
      </c>
      <c r="M298">
        <v>3</v>
      </c>
      <c r="N298">
        <v>2190.12</v>
      </c>
      <c r="O298">
        <v>578.30999999999995</v>
      </c>
      <c r="P298">
        <v>1611.81</v>
      </c>
      <c r="Q298" s="1">
        <v>44305</v>
      </c>
      <c r="R298" t="s">
        <v>92</v>
      </c>
      <c r="S298" t="s">
        <v>47</v>
      </c>
      <c r="T298">
        <v>1</v>
      </c>
    </row>
    <row r="299" spans="1:20" x14ac:dyDescent="0.3">
      <c r="A299" t="s">
        <v>2135</v>
      </c>
      <c r="B299" t="s">
        <v>2136</v>
      </c>
      <c r="C299" t="s">
        <v>2137</v>
      </c>
      <c r="D299" t="s">
        <v>331</v>
      </c>
      <c r="E299" t="s">
        <v>2138</v>
      </c>
      <c r="F299" t="s">
        <v>2139</v>
      </c>
      <c r="G299" t="s">
        <v>40</v>
      </c>
      <c r="H299" t="s">
        <v>2140</v>
      </c>
      <c r="I299" t="s">
        <v>765</v>
      </c>
      <c r="J299" t="s">
        <v>2141</v>
      </c>
      <c r="K299" t="s">
        <v>115</v>
      </c>
      <c r="L299" t="s">
        <v>230</v>
      </c>
      <c r="M299">
        <v>4</v>
      </c>
      <c r="N299">
        <v>2998.15</v>
      </c>
      <c r="O299">
        <v>465.61</v>
      </c>
      <c r="P299">
        <v>2532.54</v>
      </c>
      <c r="Q299" s="1">
        <v>44305</v>
      </c>
      <c r="R299" t="s">
        <v>82</v>
      </c>
      <c r="S299" t="s">
        <v>93</v>
      </c>
      <c r="T299">
        <v>2</v>
      </c>
    </row>
    <row r="300" spans="1:20" x14ac:dyDescent="0.3">
      <c r="A300" t="s">
        <v>2142</v>
      </c>
      <c r="B300" t="s">
        <v>2143</v>
      </c>
      <c r="C300" t="s">
        <v>2144</v>
      </c>
      <c r="D300" t="s">
        <v>137</v>
      </c>
      <c r="E300" t="s">
        <v>2145</v>
      </c>
      <c r="F300" t="s">
        <v>2146</v>
      </c>
      <c r="G300" t="s">
        <v>472</v>
      </c>
      <c r="H300" t="s">
        <v>2147</v>
      </c>
      <c r="I300" t="s">
        <v>765</v>
      </c>
      <c r="J300" t="s">
        <v>2148</v>
      </c>
      <c r="K300" t="s">
        <v>115</v>
      </c>
      <c r="L300" t="s">
        <v>31</v>
      </c>
      <c r="M300">
        <v>1</v>
      </c>
      <c r="N300">
        <v>846.77</v>
      </c>
      <c r="O300">
        <v>79.47</v>
      </c>
      <c r="P300">
        <v>767.3</v>
      </c>
      <c r="Q300" s="1">
        <v>44305</v>
      </c>
      <c r="R300" t="s">
        <v>46</v>
      </c>
      <c r="S300" t="s">
        <v>33</v>
      </c>
      <c r="T300">
        <v>4</v>
      </c>
    </row>
    <row r="301" spans="1:20" x14ac:dyDescent="0.3">
      <c r="A301" t="s">
        <v>2149</v>
      </c>
      <c r="B301" t="s">
        <v>2150</v>
      </c>
      <c r="C301" t="s">
        <v>2151</v>
      </c>
      <c r="D301" t="s">
        <v>78</v>
      </c>
      <c r="E301" t="s">
        <v>538</v>
      </c>
      <c r="F301" t="s">
        <v>2152</v>
      </c>
      <c r="G301" t="s">
        <v>26</v>
      </c>
      <c r="H301" t="s">
        <v>2153</v>
      </c>
      <c r="I301" t="s">
        <v>309</v>
      </c>
      <c r="J301" t="s">
        <v>2154</v>
      </c>
      <c r="K301" t="s">
        <v>30</v>
      </c>
      <c r="L301" t="s">
        <v>31</v>
      </c>
      <c r="M301">
        <v>2</v>
      </c>
      <c r="N301">
        <v>3542.79</v>
      </c>
      <c r="O301">
        <v>735.65</v>
      </c>
      <c r="P301">
        <v>2807.14</v>
      </c>
      <c r="Q301" s="1">
        <v>44306</v>
      </c>
      <c r="R301" t="s">
        <v>92</v>
      </c>
      <c r="S301" t="s">
        <v>33</v>
      </c>
      <c r="T301">
        <v>2</v>
      </c>
    </row>
    <row r="302" spans="1:20" x14ac:dyDescent="0.3">
      <c r="A302" t="s">
        <v>2155</v>
      </c>
      <c r="B302" t="s">
        <v>2156</v>
      </c>
      <c r="C302" t="s">
        <v>2157</v>
      </c>
      <c r="D302" t="s">
        <v>137</v>
      </c>
      <c r="E302" t="s">
        <v>2158</v>
      </c>
      <c r="F302" t="s">
        <v>2159</v>
      </c>
      <c r="G302" t="s">
        <v>324</v>
      </c>
      <c r="H302" t="s">
        <v>1274</v>
      </c>
      <c r="I302" t="s">
        <v>293</v>
      </c>
      <c r="J302" t="s">
        <v>2160</v>
      </c>
      <c r="K302" t="s">
        <v>44</v>
      </c>
      <c r="L302" t="s">
        <v>31</v>
      </c>
      <c r="M302">
        <v>4</v>
      </c>
      <c r="N302">
        <v>3685.4</v>
      </c>
      <c r="O302">
        <v>1037.82</v>
      </c>
      <c r="P302">
        <v>2647.58</v>
      </c>
      <c r="Q302" s="1">
        <v>44306</v>
      </c>
      <c r="R302" t="s">
        <v>46</v>
      </c>
      <c r="S302" t="s">
        <v>93</v>
      </c>
      <c r="T302">
        <v>3</v>
      </c>
    </row>
    <row r="303" spans="1:20" x14ac:dyDescent="0.3">
      <c r="A303" t="s">
        <v>280</v>
      </c>
      <c r="B303" t="s">
        <v>2161</v>
      </c>
      <c r="C303" t="s">
        <v>2162</v>
      </c>
      <c r="D303" t="s">
        <v>496</v>
      </c>
      <c r="E303" t="s">
        <v>2163</v>
      </c>
      <c r="F303" t="s">
        <v>2164</v>
      </c>
      <c r="G303" t="s">
        <v>324</v>
      </c>
      <c r="H303" t="s">
        <v>2165</v>
      </c>
      <c r="I303" t="s">
        <v>415</v>
      </c>
      <c r="J303" t="s">
        <v>2166</v>
      </c>
      <c r="K303" t="s">
        <v>104</v>
      </c>
      <c r="L303" t="s">
        <v>230</v>
      </c>
      <c r="M303">
        <v>4</v>
      </c>
      <c r="N303">
        <v>2065.19</v>
      </c>
      <c r="O303">
        <v>433.74</v>
      </c>
      <c r="P303">
        <v>1631.45</v>
      </c>
      <c r="Q303" s="1">
        <v>44306</v>
      </c>
      <c r="R303" t="s">
        <v>82</v>
      </c>
      <c r="S303" t="s">
        <v>93</v>
      </c>
      <c r="T303">
        <v>1</v>
      </c>
    </row>
    <row r="304" spans="1:20" x14ac:dyDescent="0.3">
      <c r="A304" t="s">
        <v>2167</v>
      </c>
      <c r="B304" t="s">
        <v>2168</v>
      </c>
      <c r="C304" t="s">
        <v>2169</v>
      </c>
      <c r="D304" t="s">
        <v>182</v>
      </c>
      <c r="E304" t="s">
        <v>2170</v>
      </c>
      <c r="F304" t="s">
        <v>2171</v>
      </c>
      <c r="G304" t="s">
        <v>75</v>
      </c>
      <c r="H304" t="s">
        <v>2172</v>
      </c>
      <c r="I304" t="s">
        <v>204</v>
      </c>
      <c r="J304" t="s">
        <v>2173</v>
      </c>
      <c r="K304" t="s">
        <v>115</v>
      </c>
      <c r="L304" t="s">
        <v>59</v>
      </c>
      <c r="M304">
        <v>2</v>
      </c>
      <c r="N304">
        <v>184.84</v>
      </c>
      <c r="O304">
        <v>32.24</v>
      </c>
      <c r="P304">
        <v>152.6</v>
      </c>
      <c r="Q304" s="1">
        <v>44307</v>
      </c>
      <c r="R304" t="s">
        <v>82</v>
      </c>
      <c r="S304" t="s">
        <v>60</v>
      </c>
      <c r="T304">
        <v>2</v>
      </c>
    </row>
    <row r="305" spans="1:20" x14ac:dyDescent="0.3">
      <c r="A305" t="s">
        <v>2174</v>
      </c>
      <c r="B305" t="s">
        <v>2175</v>
      </c>
      <c r="C305" t="s">
        <v>2176</v>
      </c>
      <c r="D305" t="s">
        <v>236</v>
      </c>
      <c r="E305" t="s">
        <v>1975</v>
      </c>
      <c r="F305" t="s">
        <v>2177</v>
      </c>
      <c r="G305" t="s">
        <v>581</v>
      </c>
      <c r="H305" t="s">
        <v>2178</v>
      </c>
      <c r="I305" t="s">
        <v>407</v>
      </c>
      <c r="J305" t="s">
        <v>2179</v>
      </c>
      <c r="K305" t="s">
        <v>104</v>
      </c>
      <c r="L305" t="s">
        <v>45</v>
      </c>
      <c r="M305">
        <v>4</v>
      </c>
      <c r="N305">
        <v>2961.77</v>
      </c>
      <c r="O305">
        <v>342.78</v>
      </c>
      <c r="P305">
        <v>2618.9899999999998</v>
      </c>
      <c r="Q305" s="1">
        <v>44307</v>
      </c>
      <c r="R305" t="s">
        <v>214</v>
      </c>
      <c r="S305" t="s">
        <v>33</v>
      </c>
      <c r="T305">
        <v>5</v>
      </c>
    </row>
    <row r="306" spans="1:20" x14ac:dyDescent="0.3">
      <c r="A306" t="s">
        <v>2180</v>
      </c>
      <c r="B306" t="s">
        <v>2181</v>
      </c>
      <c r="C306" t="s">
        <v>2182</v>
      </c>
      <c r="D306" t="s">
        <v>581</v>
      </c>
      <c r="E306" t="s">
        <v>1338</v>
      </c>
      <c r="F306" t="s">
        <v>2183</v>
      </c>
      <c r="G306" t="s">
        <v>156</v>
      </c>
      <c r="H306" t="s">
        <v>2184</v>
      </c>
      <c r="I306" t="s">
        <v>158</v>
      </c>
      <c r="J306" t="s">
        <v>2185</v>
      </c>
      <c r="K306" t="s">
        <v>115</v>
      </c>
      <c r="L306" t="s">
        <v>230</v>
      </c>
      <c r="M306">
        <v>4</v>
      </c>
      <c r="N306">
        <v>4435.3</v>
      </c>
      <c r="O306">
        <v>654.62</v>
      </c>
      <c r="P306">
        <v>3780.68</v>
      </c>
      <c r="Q306" s="1">
        <v>44307</v>
      </c>
      <c r="R306" t="s">
        <v>214</v>
      </c>
      <c r="S306" t="s">
        <v>60</v>
      </c>
      <c r="T306">
        <v>5</v>
      </c>
    </row>
    <row r="307" spans="1:20" x14ac:dyDescent="0.3">
      <c r="A307" t="s">
        <v>2186</v>
      </c>
      <c r="B307" t="s">
        <v>2187</v>
      </c>
      <c r="C307" t="s">
        <v>2188</v>
      </c>
      <c r="D307" t="s">
        <v>64</v>
      </c>
      <c r="E307" t="s">
        <v>2189</v>
      </c>
      <c r="F307" t="s">
        <v>2190</v>
      </c>
      <c r="G307" t="s">
        <v>363</v>
      </c>
      <c r="H307" t="s">
        <v>2191</v>
      </c>
      <c r="I307" t="s">
        <v>69</v>
      </c>
      <c r="J307" t="s">
        <v>2192</v>
      </c>
      <c r="K307" t="s">
        <v>71</v>
      </c>
      <c r="L307" t="s">
        <v>230</v>
      </c>
      <c r="M307">
        <v>5</v>
      </c>
      <c r="N307">
        <v>4319.63</v>
      </c>
      <c r="O307">
        <v>318.14999999999998</v>
      </c>
      <c r="P307">
        <v>4001.48</v>
      </c>
      <c r="Q307" s="1">
        <v>44308</v>
      </c>
      <c r="R307" t="s">
        <v>46</v>
      </c>
      <c r="S307" t="s">
        <v>47</v>
      </c>
      <c r="T307">
        <v>1</v>
      </c>
    </row>
    <row r="308" spans="1:20" x14ac:dyDescent="0.3">
      <c r="A308" t="s">
        <v>2193</v>
      </c>
      <c r="B308" t="s">
        <v>2194</v>
      </c>
      <c r="C308" t="s">
        <v>2195</v>
      </c>
      <c r="D308" t="s">
        <v>173</v>
      </c>
      <c r="E308" t="s">
        <v>2196</v>
      </c>
      <c r="F308" t="s">
        <v>2197</v>
      </c>
      <c r="G308" t="s">
        <v>130</v>
      </c>
      <c r="H308" t="s">
        <v>2198</v>
      </c>
      <c r="I308" t="s">
        <v>102</v>
      </c>
      <c r="J308" t="s">
        <v>2199</v>
      </c>
      <c r="K308" t="s">
        <v>104</v>
      </c>
      <c r="L308" t="s">
        <v>105</v>
      </c>
      <c r="M308">
        <v>5</v>
      </c>
      <c r="N308">
        <v>3409.71</v>
      </c>
      <c r="O308">
        <v>895.11</v>
      </c>
      <c r="P308">
        <v>2514.6</v>
      </c>
      <c r="Q308" s="1">
        <v>44308</v>
      </c>
      <c r="R308" t="s">
        <v>82</v>
      </c>
      <c r="S308" t="s">
        <v>33</v>
      </c>
      <c r="T308">
        <v>4</v>
      </c>
    </row>
    <row r="309" spans="1:20" x14ac:dyDescent="0.3">
      <c r="A309" t="s">
        <v>2200</v>
      </c>
      <c r="B309" t="s">
        <v>2201</v>
      </c>
      <c r="C309" t="s">
        <v>2202</v>
      </c>
      <c r="D309" t="s">
        <v>137</v>
      </c>
      <c r="E309" t="s">
        <v>242</v>
      </c>
      <c r="F309" t="s">
        <v>2203</v>
      </c>
      <c r="G309" t="s">
        <v>67</v>
      </c>
      <c r="H309" t="s">
        <v>2204</v>
      </c>
      <c r="I309" t="s">
        <v>326</v>
      </c>
      <c r="J309" t="s">
        <v>2205</v>
      </c>
      <c r="K309" t="s">
        <v>115</v>
      </c>
      <c r="L309" t="s">
        <v>31</v>
      </c>
      <c r="M309">
        <v>1</v>
      </c>
      <c r="N309">
        <v>2275.7199999999998</v>
      </c>
      <c r="O309">
        <v>188.86</v>
      </c>
      <c r="P309">
        <v>2086.86</v>
      </c>
      <c r="Q309" s="1">
        <v>44309</v>
      </c>
      <c r="R309" t="s">
        <v>46</v>
      </c>
      <c r="S309" t="s">
        <v>60</v>
      </c>
      <c r="T309">
        <v>1</v>
      </c>
    </row>
    <row r="310" spans="1:20" x14ac:dyDescent="0.3">
      <c r="A310" t="s">
        <v>2206</v>
      </c>
      <c r="B310" t="s">
        <v>2207</v>
      </c>
      <c r="C310" t="s">
        <v>2208</v>
      </c>
      <c r="D310" t="s">
        <v>472</v>
      </c>
      <c r="E310" t="s">
        <v>1901</v>
      </c>
      <c r="F310" t="s">
        <v>2209</v>
      </c>
      <c r="G310" t="s">
        <v>97</v>
      </c>
      <c r="H310" t="s">
        <v>2210</v>
      </c>
      <c r="I310" t="s">
        <v>42</v>
      </c>
      <c r="J310" t="s">
        <v>2211</v>
      </c>
      <c r="K310" t="s">
        <v>44</v>
      </c>
      <c r="L310" t="s">
        <v>59</v>
      </c>
      <c r="M310">
        <v>5</v>
      </c>
      <c r="N310">
        <v>4717.57</v>
      </c>
      <c r="O310">
        <v>343.39</v>
      </c>
      <c r="P310">
        <v>4374.18</v>
      </c>
      <c r="Q310" s="1">
        <v>44309</v>
      </c>
      <c r="R310" t="s">
        <v>32</v>
      </c>
      <c r="S310" t="s">
        <v>33</v>
      </c>
      <c r="T310">
        <v>2</v>
      </c>
    </row>
    <row r="311" spans="1:20" x14ac:dyDescent="0.3">
      <c r="A311" t="s">
        <v>2212</v>
      </c>
      <c r="B311" t="s">
        <v>2213</v>
      </c>
      <c r="C311" t="s">
        <v>2214</v>
      </c>
      <c r="D311" t="s">
        <v>316</v>
      </c>
      <c r="E311" t="s">
        <v>2215</v>
      </c>
      <c r="F311" t="s">
        <v>2216</v>
      </c>
      <c r="G311" t="s">
        <v>166</v>
      </c>
      <c r="H311" t="s">
        <v>2217</v>
      </c>
      <c r="I311" t="s">
        <v>415</v>
      </c>
      <c r="J311" t="s">
        <v>2218</v>
      </c>
      <c r="K311" t="s">
        <v>104</v>
      </c>
      <c r="L311" t="s">
        <v>45</v>
      </c>
      <c r="M311">
        <v>4</v>
      </c>
      <c r="N311">
        <v>4891.68</v>
      </c>
      <c r="O311">
        <v>209.35</v>
      </c>
      <c r="P311">
        <v>4682.33</v>
      </c>
      <c r="Q311" s="1">
        <v>44309</v>
      </c>
      <c r="R311" t="s">
        <v>92</v>
      </c>
      <c r="S311" t="s">
        <v>60</v>
      </c>
      <c r="T311">
        <v>3</v>
      </c>
    </row>
    <row r="312" spans="1:20" x14ac:dyDescent="0.3">
      <c r="A312" t="s">
        <v>2219</v>
      </c>
      <c r="B312" t="s">
        <v>2220</v>
      </c>
      <c r="C312" t="s">
        <v>2221</v>
      </c>
      <c r="D312" t="s">
        <v>249</v>
      </c>
      <c r="E312" t="s">
        <v>2222</v>
      </c>
      <c r="F312" t="s">
        <v>2223</v>
      </c>
      <c r="G312" t="s">
        <v>472</v>
      </c>
      <c r="H312" t="s">
        <v>2224</v>
      </c>
      <c r="I312" t="s">
        <v>519</v>
      </c>
      <c r="J312" t="s">
        <v>2225</v>
      </c>
      <c r="K312" t="s">
        <v>104</v>
      </c>
      <c r="L312" t="s">
        <v>45</v>
      </c>
      <c r="M312">
        <v>1</v>
      </c>
      <c r="N312">
        <v>652.34</v>
      </c>
      <c r="O312">
        <v>30.86</v>
      </c>
      <c r="P312">
        <v>621.48</v>
      </c>
      <c r="Q312" s="1">
        <v>44310</v>
      </c>
      <c r="R312" t="s">
        <v>214</v>
      </c>
      <c r="S312" t="s">
        <v>60</v>
      </c>
      <c r="T312">
        <v>5</v>
      </c>
    </row>
    <row r="313" spans="1:20" x14ac:dyDescent="0.3">
      <c r="A313" t="s">
        <v>2226</v>
      </c>
      <c r="B313" t="s">
        <v>2227</v>
      </c>
      <c r="C313" t="s">
        <v>2228</v>
      </c>
      <c r="D313" t="s">
        <v>111</v>
      </c>
      <c r="E313" t="s">
        <v>2229</v>
      </c>
      <c r="F313" t="s">
        <v>2230</v>
      </c>
      <c r="G313" t="s">
        <v>331</v>
      </c>
      <c r="H313" t="s">
        <v>2231</v>
      </c>
      <c r="I313" t="s">
        <v>80</v>
      </c>
      <c r="J313" t="s">
        <v>2232</v>
      </c>
      <c r="K313" t="s">
        <v>58</v>
      </c>
      <c r="L313" t="s">
        <v>230</v>
      </c>
      <c r="M313">
        <v>3</v>
      </c>
      <c r="N313">
        <v>3448.05</v>
      </c>
      <c r="O313">
        <v>325.87</v>
      </c>
      <c r="P313">
        <v>3122.18</v>
      </c>
      <c r="Q313" s="1">
        <v>44310</v>
      </c>
      <c r="R313" t="s">
        <v>92</v>
      </c>
      <c r="S313" t="s">
        <v>33</v>
      </c>
      <c r="T313">
        <v>5</v>
      </c>
    </row>
    <row r="314" spans="1:20" x14ac:dyDescent="0.3">
      <c r="A314" t="s">
        <v>2233</v>
      </c>
      <c r="B314" t="s">
        <v>2234</v>
      </c>
      <c r="C314" t="s">
        <v>2235</v>
      </c>
      <c r="D314" t="s">
        <v>437</v>
      </c>
      <c r="E314" t="s">
        <v>2236</v>
      </c>
      <c r="F314" t="s">
        <v>2237</v>
      </c>
      <c r="G314" t="s">
        <v>163</v>
      </c>
      <c r="H314" t="s">
        <v>2238</v>
      </c>
      <c r="I314" t="s">
        <v>278</v>
      </c>
      <c r="J314" t="s">
        <v>2239</v>
      </c>
      <c r="K314" t="s">
        <v>58</v>
      </c>
      <c r="L314" t="s">
        <v>45</v>
      </c>
      <c r="M314">
        <v>3</v>
      </c>
      <c r="N314">
        <v>3161.17</v>
      </c>
      <c r="O314">
        <v>627.09</v>
      </c>
      <c r="P314">
        <v>2534.08</v>
      </c>
      <c r="Q314" s="1">
        <v>44310</v>
      </c>
      <c r="R314" t="s">
        <v>46</v>
      </c>
      <c r="S314" t="s">
        <v>47</v>
      </c>
      <c r="T314">
        <v>1</v>
      </c>
    </row>
    <row r="315" spans="1:20" x14ac:dyDescent="0.3">
      <c r="A315" t="s">
        <v>2240</v>
      </c>
      <c r="B315" t="s">
        <v>2241</v>
      </c>
      <c r="C315" t="s">
        <v>989</v>
      </c>
      <c r="D315" t="s">
        <v>40</v>
      </c>
      <c r="E315" t="s">
        <v>2242</v>
      </c>
      <c r="F315" t="s">
        <v>2243</v>
      </c>
      <c r="G315" t="s">
        <v>369</v>
      </c>
      <c r="H315" t="s">
        <v>2244</v>
      </c>
      <c r="I315" t="s">
        <v>407</v>
      </c>
      <c r="J315" t="s">
        <v>2245</v>
      </c>
      <c r="K315" t="s">
        <v>104</v>
      </c>
      <c r="L315" t="s">
        <v>59</v>
      </c>
      <c r="M315">
        <v>3</v>
      </c>
      <c r="N315">
        <v>1912.21</v>
      </c>
      <c r="O315">
        <v>469.51</v>
      </c>
      <c r="P315">
        <v>1442.7</v>
      </c>
      <c r="Q315" s="1">
        <v>44311</v>
      </c>
      <c r="R315" t="s">
        <v>92</v>
      </c>
      <c r="S315" t="s">
        <v>93</v>
      </c>
      <c r="T315">
        <v>3</v>
      </c>
    </row>
    <row r="316" spans="1:20" x14ac:dyDescent="0.3">
      <c r="A316" t="s">
        <v>2246</v>
      </c>
      <c r="B316" t="s">
        <v>2247</v>
      </c>
      <c r="C316" t="s">
        <v>2248</v>
      </c>
      <c r="D316" t="s">
        <v>153</v>
      </c>
      <c r="E316" t="s">
        <v>2249</v>
      </c>
      <c r="F316" t="s">
        <v>2250</v>
      </c>
      <c r="G316" t="s">
        <v>540</v>
      </c>
      <c r="H316" t="s">
        <v>2251</v>
      </c>
      <c r="I316" t="s">
        <v>415</v>
      </c>
      <c r="J316" t="s">
        <v>2252</v>
      </c>
      <c r="K316" t="s">
        <v>104</v>
      </c>
      <c r="L316" t="s">
        <v>45</v>
      </c>
      <c r="M316">
        <v>5</v>
      </c>
      <c r="N316">
        <v>2173.3000000000002</v>
      </c>
      <c r="O316">
        <v>42.56</v>
      </c>
      <c r="P316">
        <v>2130.7399999999998</v>
      </c>
      <c r="Q316" s="1">
        <v>44311</v>
      </c>
      <c r="R316" t="s">
        <v>214</v>
      </c>
      <c r="S316" t="s">
        <v>93</v>
      </c>
      <c r="T316">
        <v>4</v>
      </c>
    </row>
    <row r="317" spans="1:20" x14ac:dyDescent="0.3">
      <c r="A317" t="s">
        <v>2253</v>
      </c>
      <c r="B317" t="s">
        <v>2254</v>
      </c>
      <c r="C317" t="s">
        <v>2255</v>
      </c>
      <c r="D317" t="s">
        <v>119</v>
      </c>
      <c r="E317" t="s">
        <v>2256</v>
      </c>
      <c r="F317" t="s">
        <v>2257</v>
      </c>
      <c r="G317" t="s">
        <v>137</v>
      </c>
      <c r="H317" t="s">
        <v>2258</v>
      </c>
      <c r="I317" t="s">
        <v>278</v>
      </c>
      <c r="J317" t="s">
        <v>2259</v>
      </c>
      <c r="K317" t="s">
        <v>58</v>
      </c>
      <c r="L317" t="s">
        <v>59</v>
      </c>
      <c r="M317">
        <v>3</v>
      </c>
      <c r="N317">
        <v>1418.6</v>
      </c>
      <c r="O317">
        <v>163.44</v>
      </c>
      <c r="P317">
        <v>1255.1600000000001</v>
      </c>
      <c r="Q317" s="1">
        <v>44311</v>
      </c>
      <c r="R317" t="s">
        <v>46</v>
      </c>
      <c r="S317" t="s">
        <v>60</v>
      </c>
      <c r="T317">
        <v>4</v>
      </c>
    </row>
    <row r="318" spans="1:20" x14ac:dyDescent="0.3">
      <c r="A318" t="s">
        <v>2260</v>
      </c>
      <c r="B318" t="s">
        <v>2261</v>
      </c>
      <c r="C318" t="s">
        <v>2262</v>
      </c>
      <c r="D318" t="s">
        <v>369</v>
      </c>
      <c r="E318" t="s">
        <v>2263</v>
      </c>
      <c r="F318" t="s">
        <v>2264</v>
      </c>
      <c r="G318" t="s">
        <v>51</v>
      </c>
      <c r="H318" t="s">
        <v>2265</v>
      </c>
      <c r="I318" t="s">
        <v>28</v>
      </c>
      <c r="J318" t="s">
        <v>2266</v>
      </c>
      <c r="K318" t="s">
        <v>30</v>
      </c>
      <c r="L318" t="s">
        <v>59</v>
      </c>
      <c r="M318">
        <v>3</v>
      </c>
      <c r="N318">
        <v>2944.8</v>
      </c>
      <c r="O318">
        <v>390.9</v>
      </c>
      <c r="P318">
        <v>2553.9</v>
      </c>
      <c r="Q318" s="1">
        <v>44312</v>
      </c>
      <c r="R318" t="s">
        <v>92</v>
      </c>
      <c r="S318" t="s">
        <v>47</v>
      </c>
      <c r="T318">
        <v>3</v>
      </c>
    </row>
    <row r="319" spans="1:20" x14ac:dyDescent="0.3">
      <c r="A319" t="s">
        <v>2267</v>
      </c>
      <c r="B319" t="s">
        <v>572</v>
      </c>
      <c r="C319" t="s">
        <v>2268</v>
      </c>
      <c r="D319" t="s">
        <v>363</v>
      </c>
      <c r="E319" t="s">
        <v>2269</v>
      </c>
      <c r="F319" t="s">
        <v>2270</v>
      </c>
      <c r="G319" t="s">
        <v>86</v>
      </c>
      <c r="H319" t="s">
        <v>2271</v>
      </c>
      <c r="I319" t="s">
        <v>113</v>
      </c>
      <c r="J319" t="s">
        <v>2272</v>
      </c>
      <c r="K319" t="s">
        <v>115</v>
      </c>
      <c r="L319" t="s">
        <v>230</v>
      </c>
      <c r="M319">
        <v>2</v>
      </c>
      <c r="N319">
        <v>599.42999999999995</v>
      </c>
      <c r="O319">
        <v>131.26</v>
      </c>
      <c r="P319">
        <v>468.17</v>
      </c>
      <c r="Q319" s="1">
        <v>44312</v>
      </c>
      <c r="R319" t="s">
        <v>92</v>
      </c>
      <c r="S319" t="s">
        <v>93</v>
      </c>
      <c r="T319">
        <v>2</v>
      </c>
    </row>
    <row r="320" spans="1:20" x14ac:dyDescent="0.3">
      <c r="A320" t="s">
        <v>2273</v>
      </c>
      <c r="B320" t="s">
        <v>2274</v>
      </c>
      <c r="C320" t="s">
        <v>2275</v>
      </c>
      <c r="D320" t="s">
        <v>324</v>
      </c>
      <c r="E320" t="s">
        <v>2276</v>
      </c>
      <c r="F320" t="s">
        <v>2277</v>
      </c>
      <c r="G320" t="s">
        <v>340</v>
      </c>
      <c r="H320" t="s">
        <v>2278</v>
      </c>
      <c r="I320" t="s">
        <v>113</v>
      </c>
      <c r="J320" t="s">
        <v>2279</v>
      </c>
      <c r="K320" t="s">
        <v>115</v>
      </c>
      <c r="L320" t="s">
        <v>45</v>
      </c>
      <c r="M320">
        <v>3</v>
      </c>
      <c r="N320">
        <v>3228.96</v>
      </c>
      <c r="O320">
        <v>225.76</v>
      </c>
      <c r="P320">
        <v>3003.2</v>
      </c>
      <c r="Q320" s="1">
        <v>44313</v>
      </c>
      <c r="R320" t="s">
        <v>46</v>
      </c>
      <c r="S320" t="s">
        <v>60</v>
      </c>
      <c r="T320">
        <v>4</v>
      </c>
    </row>
    <row r="321" spans="1:20" x14ac:dyDescent="0.3">
      <c r="A321" t="s">
        <v>2280</v>
      </c>
      <c r="B321" t="s">
        <v>2281</v>
      </c>
      <c r="C321" t="s">
        <v>2282</v>
      </c>
      <c r="D321" t="s">
        <v>236</v>
      </c>
      <c r="E321" t="s">
        <v>164</v>
      </c>
      <c r="F321" t="s">
        <v>2283</v>
      </c>
      <c r="G321" t="s">
        <v>78</v>
      </c>
      <c r="H321" t="s">
        <v>2284</v>
      </c>
      <c r="I321" t="s">
        <v>519</v>
      </c>
      <c r="J321" t="s">
        <v>2285</v>
      </c>
      <c r="K321" t="s">
        <v>104</v>
      </c>
      <c r="L321" t="s">
        <v>230</v>
      </c>
      <c r="M321">
        <v>4</v>
      </c>
      <c r="N321">
        <v>3624</v>
      </c>
      <c r="O321">
        <v>44.15</v>
      </c>
      <c r="P321">
        <v>3579.85</v>
      </c>
      <c r="Q321" s="1">
        <v>44313</v>
      </c>
      <c r="R321" t="s">
        <v>46</v>
      </c>
      <c r="S321" t="s">
        <v>93</v>
      </c>
      <c r="T321">
        <v>4</v>
      </c>
    </row>
    <row r="322" spans="1:20" x14ac:dyDescent="0.3">
      <c r="A322" t="s">
        <v>2286</v>
      </c>
      <c r="B322" t="s">
        <v>2287</v>
      </c>
      <c r="C322" t="s">
        <v>2288</v>
      </c>
      <c r="D322" t="s">
        <v>266</v>
      </c>
      <c r="E322" t="s">
        <v>2289</v>
      </c>
      <c r="F322" t="s">
        <v>2290</v>
      </c>
      <c r="G322" t="s">
        <v>176</v>
      </c>
      <c r="H322" t="s">
        <v>2291</v>
      </c>
      <c r="I322" t="s">
        <v>254</v>
      </c>
      <c r="J322" t="s">
        <v>2292</v>
      </c>
      <c r="K322" t="s">
        <v>115</v>
      </c>
      <c r="L322" t="s">
        <v>31</v>
      </c>
      <c r="M322">
        <v>4</v>
      </c>
      <c r="N322">
        <v>2939.91</v>
      </c>
      <c r="O322">
        <v>63.02</v>
      </c>
      <c r="P322">
        <v>2876.89</v>
      </c>
      <c r="Q322" s="1">
        <v>44313</v>
      </c>
      <c r="R322" t="s">
        <v>214</v>
      </c>
      <c r="S322" t="s">
        <v>93</v>
      </c>
      <c r="T322">
        <v>2</v>
      </c>
    </row>
    <row r="323" spans="1:20" x14ac:dyDescent="0.3">
      <c r="A323" t="s">
        <v>2293</v>
      </c>
      <c r="B323" t="s">
        <v>2294</v>
      </c>
      <c r="C323" t="s">
        <v>2295</v>
      </c>
      <c r="D323" t="s">
        <v>122</v>
      </c>
      <c r="E323" t="s">
        <v>1427</v>
      </c>
      <c r="F323" t="s">
        <v>2296</v>
      </c>
      <c r="G323" t="s">
        <v>173</v>
      </c>
      <c r="H323" t="s">
        <v>2297</v>
      </c>
      <c r="I323" t="s">
        <v>278</v>
      </c>
      <c r="J323" t="s">
        <v>2298</v>
      </c>
      <c r="K323" t="s">
        <v>58</v>
      </c>
      <c r="L323" t="s">
        <v>31</v>
      </c>
      <c r="M323">
        <v>3</v>
      </c>
      <c r="N323">
        <v>4184.1099999999997</v>
      </c>
      <c r="O323">
        <v>347.75</v>
      </c>
      <c r="P323">
        <v>3836.36</v>
      </c>
      <c r="Q323" s="1">
        <v>44314</v>
      </c>
      <c r="R323" t="s">
        <v>92</v>
      </c>
      <c r="S323" t="s">
        <v>47</v>
      </c>
      <c r="T323">
        <v>3</v>
      </c>
    </row>
    <row r="324" spans="1:20" x14ac:dyDescent="0.3">
      <c r="A324" t="s">
        <v>2299</v>
      </c>
      <c r="B324" t="s">
        <v>2300</v>
      </c>
      <c r="C324" t="s">
        <v>2301</v>
      </c>
      <c r="D324" t="s">
        <v>266</v>
      </c>
      <c r="E324" t="s">
        <v>2302</v>
      </c>
      <c r="F324" t="s">
        <v>2303</v>
      </c>
      <c r="G324" t="s">
        <v>275</v>
      </c>
      <c r="H324" t="s">
        <v>2304</v>
      </c>
      <c r="I324" t="s">
        <v>90</v>
      </c>
      <c r="J324" t="s">
        <v>2305</v>
      </c>
      <c r="K324" t="s">
        <v>71</v>
      </c>
      <c r="L324" t="s">
        <v>45</v>
      </c>
      <c r="M324">
        <v>3</v>
      </c>
      <c r="N324">
        <v>3855.68</v>
      </c>
      <c r="O324">
        <v>374.7</v>
      </c>
      <c r="P324">
        <v>3480.98</v>
      </c>
      <c r="Q324" s="1">
        <v>44314</v>
      </c>
      <c r="R324" t="s">
        <v>92</v>
      </c>
      <c r="S324" t="s">
        <v>93</v>
      </c>
      <c r="T324">
        <v>5</v>
      </c>
    </row>
    <row r="325" spans="1:20" x14ac:dyDescent="0.3">
      <c r="A325" t="s">
        <v>2306</v>
      </c>
      <c r="B325" t="s">
        <v>2307</v>
      </c>
      <c r="C325" t="s">
        <v>2308</v>
      </c>
      <c r="D325" t="s">
        <v>191</v>
      </c>
      <c r="E325" t="s">
        <v>2309</v>
      </c>
      <c r="F325" t="s">
        <v>878</v>
      </c>
      <c r="G325" t="s">
        <v>200</v>
      </c>
      <c r="H325" t="s">
        <v>2310</v>
      </c>
      <c r="I325" t="s">
        <v>326</v>
      </c>
      <c r="J325" t="s">
        <v>2311</v>
      </c>
      <c r="K325" t="s">
        <v>115</v>
      </c>
      <c r="L325" t="s">
        <v>31</v>
      </c>
      <c r="M325">
        <v>4</v>
      </c>
      <c r="N325">
        <v>3102.89</v>
      </c>
      <c r="O325">
        <v>575.53</v>
      </c>
      <c r="P325">
        <v>2527.36</v>
      </c>
      <c r="Q325" s="1">
        <v>44314</v>
      </c>
      <c r="R325" t="s">
        <v>92</v>
      </c>
      <c r="S325" t="s">
        <v>33</v>
      </c>
      <c r="T325">
        <v>3</v>
      </c>
    </row>
    <row r="326" spans="1:20" x14ac:dyDescent="0.3">
      <c r="A326" t="s">
        <v>2312</v>
      </c>
      <c r="B326" t="s">
        <v>2313</v>
      </c>
      <c r="C326" t="s">
        <v>2314</v>
      </c>
      <c r="D326" t="s">
        <v>508</v>
      </c>
      <c r="E326" t="s">
        <v>988</v>
      </c>
      <c r="F326" t="s">
        <v>2315</v>
      </c>
      <c r="G326" t="s">
        <v>363</v>
      </c>
      <c r="H326" t="s">
        <v>2316</v>
      </c>
      <c r="I326" t="s">
        <v>69</v>
      </c>
      <c r="J326" t="s">
        <v>2317</v>
      </c>
      <c r="K326" t="s">
        <v>71</v>
      </c>
      <c r="L326" t="s">
        <v>105</v>
      </c>
      <c r="M326">
        <v>3</v>
      </c>
      <c r="N326">
        <v>3806.57</v>
      </c>
      <c r="O326">
        <v>933.89</v>
      </c>
      <c r="P326">
        <v>2872.68</v>
      </c>
      <c r="Q326" s="1">
        <v>44315</v>
      </c>
      <c r="R326" t="s">
        <v>32</v>
      </c>
      <c r="S326" t="s">
        <v>60</v>
      </c>
      <c r="T326">
        <v>3</v>
      </c>
    </row>
    <row r="327" spans="1:20" x14ac:dyDescent="0.3">
      <c r="A327" t="s">
        <v>2318</v>
      </c>
      <c r="B327" t="s">
        <v>2319</v>
      </c>
      <c r="C327" t="s">
        <v>2320</v>
      </c>
      <c r="D327" t="s">
        <v>249</v>
      </c>
      <c r="E327" t="s">
        <v>2321</v>
      </c>
      <c r="F327" t="s">
        <v>2322</v>
      </c>
      <c r="G327" t="s">
        <v>331</v>
      </c>
      <c r="H327" t="s">
        <v>2323</v>
      </c>
      <c r="I327" t="s">
        <v>204</v>
      </c>
      <c r="J327" t="s">
        <v>2324</v>
      </c>
      <c r="K327" t="s">
        <v>115</v>
      </c>
      <c r="L327" t="s">
        <v>105</v>
      </c>
      <c r="M327">
        <v>3</v>
      </c>
      <c r="N327">
        <v>1316.32</v>
      </c>
      <c r="O327">
        <v>7.5</v>
      </c>
      <c r="P327">
        <v>1308.82</v>
      </c>
      <c r="Q327" s="1">
        <v>44315</v>
      </c>
      <c r="R327" t="s">
        <v>92</v>
      </c>
      <c r="S327" t="s">
        <v>47</v>
      </c>
      <c r="T327">
        <v>5</v>
      </c>
    </row>
    <row r="328" spans="1:20" x14ac:dyDescent="0.3">
      <c r="A328" t="s">
        <v>2325</v>
      </c>
      <c r="B328" t="s">
        <v>2326</v>
      </c>
      <c r="C328" t="s">
        <v>927</v>
      </c>
      <c r="D328" t="s">
        <v>75</v>
      </c>
      <c r="E328" t="s">
        <v>1516</v>
      </c>
      <c r="F328" t="s">
        <v>2327</v>
      </c>
      <c r="G328" t="s">
        <v>119</v>
      </c>
      <c r="H328" t="s">
        <v>2328</v>
      </c>
      <c r="I328" t="s">
        <v>168</v>
      </c>
      <c r="J328" t="s">
        <v>2329</v>
      </c>
      <c r="K328" t="s">
        <v>30</v>
      </c>
      <c r="L328" t="s">
        <v>59</v>
      </c>
      <c r="M328">
        <v>1</v>
      </c>
      <c r="N328">
        <v>1314.37</v>
      </c>
      <c r="O328">
        <v>3.45</v>
      </c>
      <c r="P328">
        <v>1310.92</v>
      </c>
      <c r="Q328" s="1">
        <v>44316</v>
      </c>
      <c r="R328" t="s">
        <v>214</v>
      </c>
      <c r="S328" t="s">
        <v>47</v>
      </c>
      <c r="T328">
        <v>1</v>
      </c>
    </row>
    <row r="329" spans="1:20" x14ac:dyDescent="0.3">
      <c r="A329" t="s">
        <v>2330</v>
      </c>
      <c r="B329" t="s">
        <v>2331</v>
      </c>
      <c r="C329" t="s">
        <v>2332</v>
      </c>
      <c r="D329" t="s">
        <v>275</v>
      </c>
      <c r="E329" t="s">
        <v>2333</v>
      </c>
      <c r="F329" t="s">
        <v>2334</v>
      </c>
      <c r="G329" t="s">
        <v>97</v>
      </c>
      <c r="H329" t="s">
        <v>2335</v>
      </c>
      <c r="I329" t="s">
        <v>69</v>
      </c>
      <c r="J329" t="s">
        <v>2336</v>
      </c>
      <c r="K329" t="s">
        <v>71</v>
      </c>
      <c r="L329" t="s">
        <v>45</v>
      </c>
      <c r="M329">
        <v>5</v>
      </c>
      <c r="N329">
        <v>3541.14</v>
      </c>
      <c r="O329">
        <v>30.78</v>
      </c>
      <c r="P329">
        <v>3510.36</v>
      </c>
      <c r="Q329" s="1">
        <v>44316</v>
      </c>
      <c r="R329" t="s">
        <v>32</v>
      </c>
      <c r="S329" t="s">
        <v>47</v>
      </c>
      <c r="T329">
        <v>5</v>
      </c>
    </row>
    <row r="330" spans="1:20" x14ac:dyDescent="0.3">
      <c r="A330" t="s">
        <v>2337</v>
      </c>
      <c r="B330" t="s">
        <v>2338</v>
      </c>
      <c r="C330" t="s">
        <v>2339</v>
      </c>
      <c r="D330" t="s">
        <v>194</v>
      </c>
      <c r="E330" t="s">
        <v>2340</v>
      </c>
      <c r="F330" t="s">
        <v>2341</v>
      </c>
      <c r="G330" t="s">
        <v>23</v>
      </c>
      <c r="H330" t="s">
        <v>2342</v>
      </c>
      <c r="I330" t="s">
        <v>204</v>
      </c>
      <c r="J330" t="s">
        <v>2343</v>
      </c>
      <c r="K330" t="s">
        <v>115</v>
      </c>
      <c r="L330" t="s">
        <v>230</v>
      </c>
      <c r="M330">
        <v>3</v>
      </c>
      <c r="N330">
        <v>4487.04</v>
      </c>
      <c r="O330">
        <v>513.54999999999995</v>
      </c>
      <c r="P330">
        <v>3973.49</v>
      </c>
      <c r="Q330" s="1">
        <v>44316</v>
      </c>
      <c r="R330" t="s">
        <v>82</v>
      </c>
      <c r="S330" t="s">
        <v>47</v>
      </c>
      <c r="T330">
        <v>5</v>
      </c>
    </row>
    <row r="331" spans="1:20" x14ac:dyDescent="0.3">
      <c r="A331" t="s">
        <v>2344</v>
      </c>
      <c r="B331" t="s">
        <v>2345</v>
      </c>
      <c r="C331" t="s">
        <v>2346</v>
      </c>
      <c r="D331" t="s">
        <v>119</v>
      </c>
      <c r="E331" t="s">
        <v>610</v>
      </c>
      <c r="F331" t="s">
        <v>2347</v>
      </c>
      <c r="G331" t="s">
        <v>37</v>
      </c>
      <c r="H331" t="s">
        <v>2348</v>
      </c>
      <c r="I331" t="s">
        <v>880</v>
      </c>
      <c r="J331" t="s">
        <v>2349</v>
      </c>
      <c r="K331" t="s">
        <v>44</v>
      </c>
      <c r="L331" t="s">
        <v>230</v>
      </c>
      <c r="M331">
        <v>5</v>
      </c>
      <c r="N331">
        <v>1541.24</v>
      </c>
      <c r="O331">
        <v>208.62</v>
      </c>
      <c r="P331">
        <v>1332.62</v>
      </c>
      <c r="Q331" s="1">
        <v>44317</v>
      </c>
      <c r="R331" t="s">
        <v>92</v>
      </c>
      <c r="S331" t="s">
        <v>93</v>
      </c>
      <c r="T331">
        <v>1</v>
      </c>
    </row>
    <row r="332" spans="1:20" x14ac:dyDescent="0.3">
      <c r="A332" t="s">
        <v>2350</v>
      </c>
      <c r="B332" t="s">
        <v>2351</v>
      </c>
      <c r="C332" t="s">
        <v>2352</v>
      </c>
      <c r="D332" t="s">
        <v>472</v>
      </c>
      <c r="E332" t="s">
        <v>2353</v>
      </c>
      <c r="F332" t="s">
        <v>2354</v>
      </c>
      <c r="G332" t="s">
        <v>111</v>
      </c>
      <c r="H332" t="s">
        <v>2355</v>
      </c>
      <c r="I332" t="s">
        <v>113</v>
      </c>
      <c r="J332" t="s">
        <v>2356</v>
      </c>
      <c r="K332" t="s">
        <v>115</v>
      </c>
      <c r="L332" t="s">
        <v>31</v>
      </c>
      <c r="M332">
        <v>4</v>
      </c>
      <c r="N332">
        <v>2553.08</v>
      </c>
      <c r="O332">
        <v>108.07</v>
      </c>
      <c r="P332">
        <v>2445.0100000000002</v>
      </c>
      <c r="Q332" s="1">
        <v>44317</v>
      </c>
      <c r="R332" t="s">
        <v>32</v>
      </c>
      <c r="S332" t="s">
        <v>47</v>
      </c>
      <c r="T332">
        <v>4</v>
      </c>
    </row>
    <row r="333" spans="1:20" x14ac:dyDescent="0.3">
      <c r="A333" t="s">
        <v>2357</v>
      </c>
      <c r="B333" t="s">
        <v>2358</v>
      </c>
      <c r="C333" t="s">
        <v>884</v>
      </c>
      <c r="D333" t="s">
        <v>722</v>
      </c>
      <c r="E333" t="s">
        <v>2359</v>
      </c>
      <c r="F333" t="s">
        <v>2360</v>
      </c>
      <c r="G333" t="s">
        <v>122</v>
      </c>
      <c r="H333" t="s">
        <v>2361</v>
      </c>
      <c r="I333" t="s">
        <v>90</v>
      </c>
      <c r="J333" t="s">
        <v>2362</v>
      </c>
      <c r="K333" t="s">
        <v>71</v>
      </c>
      <c r="L333" t="s">
        <v>230</v>
      </c>
      <c r="M333">
        <v>5</v>
      </c>
      <c r="N333">
        <v>4674.24</v>
      </c>
      <c r="O333">
        <v>292.07</v>
      </c>
      <c r="P333">
        <v>4382.17</v>
      </c>
      <c r="Q333" s="1">
        <v>44317</v>
      </c>
      <c r="R333" t="s">
        <v>32</v>
      </c>
      <c r="S333" t="s">
        <v>47</v>
      </c>
      <c r="T333">
        <v>4</v>
      </c>
    </row>
    <row r="334" spans="1:20" x14ac:dyDescent="0.3">
      <c r="A334" t="s">
        <v>2363</v>
      </c>
      <c r="B334" t="s">
        <v>2364</v>
      </c>
      <c r="C334" t="s">
        <v>2365</v>
      </c>
      <c r="D334" t="s">
        <v>191</v>
      </c>
      <c r="E334" t="s">
        <v>2366</v>
      </c>
      <c r="F334" t="s">
        <v>2367</v>
      </c>
      <c r="G334" t="s">
        <v>324</v>
      </c>
      <c r="H334" t="s">
        <v>2368</v>
      </c>
      <c r="I334" t="s">
        <v>880</v>
      </c>
      <c r="J334" t="s">
        <v>2369</v>
      </c>
      <c r="K334" t="s">
        <v>44</v>
      </c>
      <c r="L334" t="s">
        <v>45</v>
      </c>
      <c r="M334">
        <v>1</v>
      </c>
      <c r="N334">
        <v>4261.76</v>
      </c>
      <c r="O334">
        <v>525.6</v>
      </c>
      <c r="P334">
        <v>3736.16</v>
      </c>
      <c r="Q334" s="1">
        <v>44318</v>
      </c>
      <c r="R334" t="s">
        <v>92</v>
      </c>
      <c r="S334" t="s">
        <v>60</v>
      </c>
      <c r="T334">
        <v>3</v>
      </c>
    </row>
    <row r="335" spans="1:20" x14ac:dyDescent="0.3">
      <c r="A335" t="s">
        <v>2370</v>
      </c>
      <c r="B335" t="s">
        <v>2371</v>
      </c>
      <c r="C335" t="s">
        <v>2372</v>
      </c>
      <c r="D335" t="s">
        <v>540</v>
      </c>
      <c r="E335" t="s">
        <v>2373</v>
      </c>
      <c r="F335" t="s">
        <v>2374</v>
      </c>
      <c r="G335" t="s">
        <v>249</v>
      </c>
      <c r="H335" t="s">
        <v>2375</v>
      </c>
      <c r="I335" t="s">
        <v>56</v>
      </c>
      <c r="J335" t="s">
        <v>2376</v>
      </c>
      <c r="K335" t="s">
        <v>58</v>
      </c>
      <c r="L335" t="s">
        <v>45</v>
      </c>
      <c r="M335">
        <v>5</v>
      </c>
      <c r="N335">
        <v>3354.97</v>
      </c>
      <c r="O335">
        <v>475.44</v>
      </c>
      <c r="P335">
        <v>2879.53</v>
      </c>
      <c r="Q335" s="1">
        <v>44318</v>
      </c>
      <c r="R335" t="s">
        <v>92</v>
      </c>
      <c r="S335" t="s">
        <v>47</v>
      </c>
      <c r="T335">
        <v>5</v>
      </c>
    </row>
    <row r="336" spans="1:20" x14ac:dyDescent="0.3">
      <c r="A336" t="s">
        <v>2377</v>
      </c>
      <c r="B336" t="s">
        <v>2378</v>
      </c>
      <c r="C336" t="s">
        <v>2379</v>
      </c>
      <c r="D336" t="s">
        <v>86</v>
      </c>
      <c r="E336" t="s">
        <v>2380</v>
      </c>
      <c r="F336" t="s">
        <v>2381</v>
      </c>
      <c r="G336" t="s">
        <v>508</v>
      </c>
      <c r="H336" t="s">
        <v>2382</v>
      </c>
      <c r="I336" t="s">
        <v>278</v>
      </c>
      <c r="J336" t="s">
        <v>2383</v>
      </c>
      <c r="K336" t="s">
        <v>58</v>
      </c>
      <c r="L336" t="s">
        <v>45</v>
      </c>
      <c r="M336">
        <v>4</v>
      </c>
      <c r="N336">
        <v>4959.13</v>
      </c>
      <c r="O336">
        <v>75.87</v>
      </c>
      <c r="P336">
        <v>4883.26</v>
      </c>
      <c r="Q336" s="1">
        <v>44318</v>
      </c>
      <c r="R336" t="s">
        <v>92</v>
      </c>
      <c r="S336" t="s">
        <v>47</v>
      </c>
      <c r="T336">
        <v>1</v>
      </c>
    </row>
    <row r="337" spans="1:20" x14ac:dyDescent="0.3">
      <c r="A337" t="s">
        <v>2384</v>
      </c>
      <c r="B337" t="s">
        <v>2385</v>
      </c>
      <c r="C337" t="s">
        <v>2386</v>
      </c>
      <c r="D337" t="s">
        <v>191</v>
      </c>
      <c r="E337" t="s">
        <v>1975</v>
      </c>
      <c r="F337" t="s">
        <v>2387</v>
      </c>
      <c r="G337" t="s">
        <v>156</v>
      </c>
      <c r="H337" t="s">
        <v>2388</v>
      </c>
      <c r="I337" t="s">
        <v>278</v>
      </c>
      <c r="J337" t="s">
        <v>2389</v>
      </c>
      <c r="K337" t="s">
        <v>58</v>
      </c>
      <c r="L337" t="s">
        <v>45</v>
      </c>
      <c r="M337">
        <v>4</v>
      </c>
      <c r="N337">
        <v>2861.75</v>
      </c>
      <c r="O337">
        <v>70.16</v>
      </c>
      <c r="P337">
        <v>2791.59</v>
      </c>
      <c r="Q337" s="1">
        <v>44319</v>
      </c>
      <c r="R337" t="s">
        <v>82</v>
      </c>
      <c r="S337" t="s">
        <v>47</v>
      </c>
      <c r="T337">
        <v>4</v>
      </c>
    </row>
    <row r="338" spans="1:20" x14ac:dyDescent="0.3">
      <c r="A338" t="s">
        <v>2390</v>
      </c>
      <c r="B338" t="s">
        <v>2391</v>
      </c>
      <c r="C338" t="s">
        <v>2392</v>
      </c>
      <c r="D338" t="s">
        <v>64</v>
      </c>
      <c r="E338" t="s">
        <v>2393</v>
      </c>
      <c r="F338" t="s">
        <v>2394</v>
      </c>
      <c r="G338" t="s">
        <v>194</v>
      </c>
      <c r="H338" t="s">
        <v>2395</v>
      </c>
      <c r="I338" t="s">
        <v>293</v>
      </c>
      <c r="J338" t="s">
        <v>2396</v>
      </c>
      <c r="K338" t="s">
        <v>44</v>
      </c>
      <c r="L338" t="s">
        <v>59</v>
      </c>
      <c r="M338">
        <v>4</v>
      </c>
      <c r="N338">
        <v>4330.68</v>
      </c>
      <c r="O338">
        <v>147.85</v>
      </c>
      <c r="P338">
        <v>4182.83</v>
      </c>
      <c r="Q338" s="1">
        <v>44319</v>
      </c>
      <c r="R338" t="s">
        <v>82</v>
      </c>
      <c r="S338" t="s">
        <v>47</v>
      </c>
      <c r="T338">
        <v>3</v>
      </c>
    </row>
    <row r="339" spans="1:20" x14ac:dyDescent="0.3">
      <c r="A339" t="s">
        <v>2397</v>
      </c>
      <c r="B339" t="s">
        <v>2398</v>
      </c>
      <c r="C339" t="s">
        <v>2399</v>
      </c>
      <c r="D339" t="s">
        <v>64</v>
      </c>
      <c r="E339" t="s">
        <v>2400</v>
      </c>
      <c r="F339" t="s">
        <v>2401</v>
      </c>
      <c r="G339" t="s">
        <v>54</v>
      </c>
      <c r="H339" t="s">
        <v>2402</v>
      </c>
      <c r="I339" t="s">
        <v>278</v>
      </c>
      <c r="J339" t="s">
        <v>2403</v>
      </c>
      <c r="K339" t="s">
        <v>58</v>
      </c>
      <c r="L339" t="s">
        <v>45</v>
      </c>
      <c r="M339">
        <v>3</v>
      </c>
      <c r="N339">
        <v>4641.29</v>
      </c>
      <c r="O339">
        <v>1189.79</v>
      </c>
      <c r="P339">
        <v>3451.5</v>
      </c>
      <c r="Q339" s="1">
        <v>44320</v>
      </c>
      <c r="R339" t="s">
        <v>214</v>
      </c>
      <c r="S339" t="s">
        <v>33</v>
      </c>
      <c r="T339">
        <v>3</v>
      </c>
    </row>
    <row r="340" spans="1:20" x14ac:dyDescent="0.3">
      <c r="A340" t="s">
        <v>2404</v>
      </c>
      <c r="B340" t="s">
        <v>2405</v>
      </c>
      <c r="C340" t="s">
        <v>2406</v>
      </c>
      <c r="D340" t="s">
        <v>75</v>
      </c>
      <c r="E340" t="s">
        <v>2407</v>
      </c>
      <c r="F340" t="s">
        <v>2408</v>
      </c>
      <c r="G340" t="s">
        <v>78</v>
      </c>
      <c r="H340" t="s">
        <v>2409</v>
      </c>
      <c r="I340" t="s">
        <v>56</v>
      </c>
      <c r="J340" t="s">
        <v>2410</v>
      </c>
      <c r="K340" t="s">
        <v>58</v>
      </c>
      <c r="L340" t="s">
        <v>59</v>
      </c>
      <c r="M340">
        <v>5</v>
      </c>
      <c r="N340">
        <v>4859.9399999999996</v>
      </c>
      <c r="O340">
        <v>171.66</v>
      </c>
      <c r="P340">
        <v>4688.28</v>
      </c>
      <c r="Q340" s="1">
        <v>44320</v>
      </c>
      <c r="R340" t="s">
        <v>92</v>
      </c>
      <c r="S340" t="s">
        <v>93</v>
      </c>
      <c r="T340">
        <v>4</v>
      </c>
    </row>
    <row r="341" spans="1:20" x14ac:dyDescent="0.3">
      <c r="A341" t="s">
        <v>2411</v>
      </c>
      <c r="B341" t="s">
        <v>2412</v>
      </c>
      <c r="C341" t="s">
        <v>2413</v>
      </c>
      <c r="D341" t="s">
        <v>40</v>
      </c>
      <c r="E341" t="s">
        <v>2414</v>
      </c>
      <c r="F341" t="s">
        <v>2415</v>
      </c>
      <c r="G341" t="s">
        <v>156</v>
      </c>
      <c r="H341" t="s">
        <v>2416</v>
      </c>
      <c r="I341" t="s">
        <v>880</v>
      </c>
      <c r="J341" t="s">
        <v>2417</v>
      </c>
      <c r="K341" t="s">
        <v>44</v>
      </c>
      <c r="L341" t="s">
        <v>59</v>
      </c>
      <c r="M341">
        <v>3</v>
      </c>
      <c r="N341">
        <v>2991.93</v>
      </c>
      <c r="O341">
        <v>745.78</v>
      </c>
      <c r="P341">
        <v>2246.15</v>
      </c>
      <c r="Q341" s="1">
        <v>44320</v>
      </c>
      <c r="R341" t="s">
        <v>214</v>
      </c>
      <c r="S341" t="s">
        <v>33</v>
      </c>
      <c r="T341">
        <v>4</v>
      </c>
    </row>
    <row r="342" spans="1:20" x14ac:dyDescent="0.3">
      <c r="A342" t="s">
        <v>2418</v>
      </c>
      <c r="B342" t="s">
        <v>2419</v>
      </c>
      <c r="C342" t="s">
        <v>2420</v>
      </c>
      <c r="D342" t="s">
        <v>363</v>
      </c>
      <c r="E342" t="s">
        <v>2421</v>
      </c>
      <c r="F342" t="s">
        <v>2422</v>
      </c>
      <c r="G342" t="s">
        <v>75</v>
      </c>
      <c r="H342" t="s">
        <v>2423</v>
      </c>
      <c r="I342" t="s">
        <v>415</v>
      </c>
      <c r="J342" t="s">
        <v>2424</v>
      </c>
      <c r="K342" t="s">
        <v>104</v>
      </c>
      <c r="L342" t="s">
        <v>31</v>
      </c>
      <c r="M342">
        <v>2</v>
      </c>
      <c r="N342">
        <v>788.4</v>
      </c>
      <c r="O342">
        <v>189.64</v>
      </c>
      <c r="P342">
        <v>598.76</v>
      </c>
      <c r="Q342" s="1">
        <v>44321</v>
      </c>
      <c r="R342" t="s">
        <v>214</v>
      </c>
      <c r="S342" t="s">
        <v>47</v>
      </c>
      <c r="T342">
        <v>5</v>
      </c>
    </row>
    <row r="343" spans="1:20" x14ac:dyDescent="0.3">
      <c r="A343" t="s">
        <v>2425</v>
      </c>
      <c r="B343" t="s">
        <v>2426</v>
      </c>
      <c r="C343" t="s">
        <v>2427</v>
      </c>
      <c r="D343" t="s">
        <v>173</v>
      </c>
      <c r="E343" t="s">
        <v>2428</v>
      </c>
      <c r="F343" t="s">
        <v>2429</v>
      </c>
      <c r="G343" t="s">
        <v>269</v>
      </c>
      <c r="H343" t="s">
        <v>2430</v>
      </c>
      <c r="I343" t="s">
        <v>186</v>
      </c>
      <c r="J343" t="s">
        <v>2431</v>
      </c>
      <c r="K343" t="s">
        <v>58</v>
      </c>
      <c r="L343" t="s">
        <v>45</v>
      </c>
      <c r="M343">
        <v>4</v>
      </c>
      <c r="N343">
        <v>1664.79</v>
      </c>
      <c r="O343">
        <v>390.21</v>
      </c>
      <c r="P343">
        <v>1274.58</v>
      </c>
      <c r="Q343" s="1">
        <v>44321</v>
      </c>
      <c r="R343" t="s">
        <v>32</v>
      </c>
      <c r="S343" t="s">
        <v>33</v>
      </c>
      <c r="T343">
        <v>3</v>
      </c>
    </row>
    <row r="344" spans="1:20" x14ac:dyDescent="0.3">
      <c r="A344" t="s">
        <v>2432</v>
      </c>
      <c r="B344" t="s">
        <v>2433</v>
      </c>
      <c r="C344" t="s">
        <v>2434</v>
      </c>
      <c r="D344" t="s">
        <v>64</v>
      </c>
      <c r="E344" t="s">
        <v>2435</v>
      </c>
      <c r="F344" t="s">
        <v>2436</v>
      </c>
      <c r="G344" t="s">
        <v>119</v>
      </c>
      <c r="H344" t="s">
        <v>2437</v>
      </c>
      <c r="I344" t="s">
        <v>309</v>
      </c>
      <c r="J344" t="s">
        <v>2438</v>
      </c>
      <c r="K344" t="s">
        <v>30</v>
      </c>
      <c r="L344" t="s">
        <v>59</v>
      </c>
      <c r="M344">
        <v>4</v>
      </c>
      <c r="N344">
        <v>2332.2199999999998</v>
      </c>
      <c r="O344">
        <v>346.64</v>
      </c>
      <c r="P344">
        <v>1985.58</v>
      </c>
      <c r="Q344" s="1">
        <v>44321</v>
      </c>
      <c r="R344" t="s">
        <v>82</v>
      </c>
      <c r="S344" t="s">
        <v>93</v>
      </c>
      <c r="T344">
        <v>4</v>
      </c>
    </row>
    <row r="345" spans="1:20" x14ac:dyDescent="0.3">
      <c r="A345" t="s">
        <v>2439</v>
      </c>
      <c r="B345" t="s">
        <v>2440</v>
      </c>
      <c r="C345" t="s">
        <v>2441</v>
      </c>
      <c r="D345" t="s">
        <v>275</v>
      </c>
      <c r="E345" t="s">
        <v>2442</v>
      </c>
      <c r="F345" t="s">
        <v>2443</v>
      </c>
      <c r="G345" t="s">
        <v>324</v>
      </c>
      <c r="H345" t="s">
        <v>2444</v>
      </c>
      <c r="I345" t="s">
        <v>56</v>
      </c>
      <c r="J345" t="s">
        <v>2445</v>
      </c>
      <c r="K345" t="s">
        <v>58</v>
      </c>
      <c r="L345" t="s">
        <v>230</v>
      </c>
      <c r="M345">
        <v>1</v>
      </c>
      <c r="N345">
        <v>820.7</v>
      </c>
      <c r="O345">
        <v>196.57</v>
      </c>
      <c r="P345">
        <v>624.13</v>
      </c>
      <c r="Q345" s="1">
        <v>44322</v>
      </c>
      <c r="R345" t="s">
        <v>214</v>
      </c>
      <c r="S345" t="s">
        <v>93</v>
      </c>
      <c r="T345">
        <v>5</v>
      </c>
    </row>
    <row r="346" spans="1:20" x14ac:dyDescent="0.3">
      <c r="A346" t="s">
        <v>2446</v>
      </c>
      <c r="B346" t="s">
        <v>2447</v>
      </c>
      <c r="C346" t="s">
        <v>2448</v>
      </c>
      <c r="D346" t="s">
        <v>540</v>
      </c>
      <c r="E346" t="s">
        <v>2449</v>
      </c>
      <c r="F346" t="s">
        <v>2450</v>
      </c>
      <c r="G346" t="s">
        <v>324</v>
      </c>
      <c r="H346" t="s">
        <v>2451</v>
      </c>
      <c r="I346" t="s">
        <v>56</v>
      </c>
      <c r="J346" t="s">
        <v>2452</v>
      </c>
      <c r="K346" t="s">
        <v>58</v>
      </c>
      <c r="L346" t="s">
        <v>230</v>
      </c>
      <c r="M346">
        <v>4</v>
      </c>
      <c r="N346">
        <v>3453.55</v>
      </c>
      <c r="O346">
        <v>886.76</v>
      </c>
      <c r="P346">
        <v>2566.79</v>
      </c>
      <c r="Q346" s="1">
        <v>44322</v>
      </c>
      <c r="R346" t="s">
        <v>46</v>
      </c>
      <c r="S346" t="s">
        <v>60</v>
      </c>
      <c r="T346">
        <v>4</v>
      </c>
    </row>
    <row r="347" spans="1:20" x14ac:dyDescent="0.3">
      <c r="A347" t="s">
        <v>2453</v>
      </c>
      <c r="B347" t="s">
        <v>2454</v>
      </c>
      <c r="C347" t="s">
        <v>961</v>
      </c>
      <c r="D347" t="s">
        <v>40</v>
      </c>
      <c r="E347" t="s">
        <v>2455</v>
      </c>
      <c r="F347" t="s">
        <v>2456</v>
      </c>
      <c r="G347" t="s">
        <v>581</v>
      </c>
      <c r="H347" t="s">
        <v>2457</v>
      </c>
      <c r="I347" t="s">
        <v>90</v>
      </c>
      <c r="J347" t="s">
        <v>2458</v>
      </c>
      <c r="K347" t="s">
        <v>71</v>
      </c>
      <c r="L347" t="s">
        <v>45</v>
      </c>
      <c r="M347">
        <v>4</v>
      </c>
      <c r="N347">
        <v>2524.27</v>
      </c>
      <c r="O347">
        <v>130.88999999999999</v>
      </c>
      <c r="P347">
        <v>2393.38</v>
      </c>
      <c r="Q347" s="1">
        <v>44322</v>
      </c>
      <c r="R347" t="s">
        <v>92</v>
      </c>
      <c r="S347" t="s">
        <v>33</v>
      </c>
      <c r="T347">
        <v>3</v>
      </c>
    </row>
    <row r="348" spans="1:20" x14ac:dyDescent="0.3">
      <c r="A348" t="s">
        <v>2459</v>
      </c>
      <c r="B348" t="s">
        <v>2460</v>
      </c>
      <c r="C348" t="s">
        <v>2461</v>
      </c>
      <c r="D348" t="s">
        <v>26</v>
      </c>
      <c r="E348" t="s">
        <v>2462</v>
      </c>
      <c r="F348" t="s">
        <v>2463</v>
      </c>
      <c r="G348" t="s">
        <v>78</v>
      </c>
      <c r="H348" t="s">
        <v>2464</v>
      </c>
      <c r="I348" t="s">
        <v>69</v>
      </c>
      <c r="J348" t="s">
        <v>2465</v>
      </c>
      <c r="K348" t="s">
        <v>71</v>
      </c>
      <c r="L348" t="s">
        <v>105</v>
      </c>
      <c r="M348">
        <v>4</v>
      </c>
      <c r="N348">
        <v>1113.19</v>
      </c>
      <c r="O348">
        <v>307.12</v>
      </c>
      <c r="P348">
        <v>806.07</v>
      </c>
      <c r="Q348" s="1">
        <v>44323</v>
      </c>
      <c r="R348" t="s">
        <v>92</v>
      </c>
      <c r="S348" t="s">
        <v>47</v>
      </c>
      <c r="T348">
        <v>3</v>
      </c>
    </row>
    <row r="349" spans="1:20" x14ac:dyDescent="0.3">
      <c r="A349" t="s">
        <v>2466</v>
      </c>
      <c r="B349" t="s">
        <v>2467</v>
      </c>
      <c r="C349" t="s">
        <v>2468</v>
      </c>
      <c r="D349" t="s">
        <v>122</v>
      </c>
      <c r="E349" t="s">
        <v>2469</v>
      </c>
      <c r="F349" t="s">
        <v>2470</v>
      </c>
      <c r="G349" t="s">
        <v>37</v>
      </c>
      <c r="H349" t="s">
        <v>2471</v>
      </c>
      <c r="I349" t="s">
        <v>168</v>
      </c>
      <c r="J349" t="s">
        <v>2472</v>
      </c>
      <c r="K349" t="s">
        <v>30</v>
      </c>
      <c r="L349" t="s">
        <v>230</v>
      </c>
      <c r="M349">
        <v>2</v>
      </c>
      <c r="N349">
        <v>3313.87</v>
      </c>
      <c r="O349">
        <v>0.04</v>
      </c>
      <c r="P349">
        <v>3313.83</v>
      </c>
      <c r="Q349" s="1">
        <v>44323</v>
      </c>
      <c r="R349" t="s">
        <v>32</v>
      </c>
      <c r="S349" t="s">
        <v>93</v>
      </c>
      <c r="T349">
        <v>1</v>
      </c>
    </row>
    <row r="350" spans="1:20" x14ac:dyDescent="0.3">
      <c r="A350" t="s">
        <v>2473</v>
      </c>
      <c r="B350" t="s">
        <v>2474</v>
      </c>
      <c r="C350" t="s">
        <v>2475</v>
      </c>
      <c r="D350" t="s">
        <v>496</v>
      </c>
      <c r="E350" t="s">
        <v>843</v>
      </c>
      <c r="F350" t="s">
        <v>2476</v>
      </c>
      <c r="G350" t="s">
        <v>153</v>
      </c>
      <c r="H350" t="s">
        <v>2477</v>
      </c>
      <c r="I350" t="s">
        <v>309</v>
      </c>
      <c r="J350" t="s">
        <v>2478</v>
      </c>
      <c r="K350" t="s">
        <v>30</v>
      </c>
      <c r="L350" t="s">
        <v>59</v>
      </c>
      <c r="M350">
        <v>4</v>
      </c>
      <c r="N350">
        <v>1764.86</v>
      </c>
      <c r="O350">
        <v>31.94</v>
      </c>
      <c r="P350">
        <v>1732.92</v>
      </c>
      <c r="Q350" s="1">
        <v>44324</v>
      </c>
      <c r="R350" t="s">
        <v>46</v>
      </c>
      <c r="S350" t="s">
        <v>33</v>
      </c>
      <c r="T350">
        <v>3</v>
      </c>
    </row>
    <row r="351" spans="1:20" x14ac:dyDescent="0.3">
      <c r="A351" t="s">
        <v>1143</v>
      </c>
      <c r="B351" t="s">
        <v>2479</v>
      </c>
      <c r="C351" t="s">
        <v>2480</v>
      </c>
      <c r="D351" t="s">
        <v>722</v>
      </c>
      <c r="E351" t="s">
        <v>2242</v>
      </c>
      <c r="F351" t="s">
        <v>2481</v>
      </c>
      <c r="G351" t="s">
        <v>464</v>
      </c>
      <c r="H351" t="s">
        <v>2482</v>
      </c>
      <c r="I351" t="s">
        <v>278</v>
      </c>
      <c r="J351" t="s">
        <v>2483</v>
      </c>
      <c r="K351" t="s">
        <v>58</v>
      </c>
      <c r="L351" t="s">
        <v>59</v>
      </c>
      <c r="M351">
        <v>3</v>
      </c>
      <c r="N351">
        <v>1922.66</v>
      </c>
      <c r="O351">
        <v>143.99</v>
      </c>
      <c r="P351">
        <v>1778.67</v>
      </c>
      <c r="Q351" s="1">
        <v>44324</v>
      </c>
      <c r="R351" t="s">
        <v>46</v>
      </c>
      <c r="S351" t="s">
        <v>33</v>
      </c>
      <c r="T351">
        <v>2</v>
      </c>
    </row>
    <row r="352" spans="1:20" x14ac:dyDescent="0.3">
      <c r="A352" t="s">
        <v>2484</v>
      </c>
      <c r="B352" t="s">
        <v>2485</v>
      </c>
      <c r="C352" t="s">
        <v>2486</v>
      </c>
      <c r="D352" t="s">
        <v>163</v>
      </c>
      <c r="E352" t="s">
        <v>473</v>
      </c>
      <c r="F352" t="s">
        <v>2487</v>
      </c>
      <c r="G352" t="s">
        <v>64</v>
      </c>
      <c r="H352" t="s">
        <v>2488</v>
      </c>
      <c r="I352" t="s">
        <v>69</v>
      </c>
      <c r="J352" t="s">
        <v>2489</v>
      </c>
      <c r="K352" t="s">
        <v>71</v>
      </c>
      <c r="L352" t="s">
        <v>31</v>
      </c>
      <c r="M352">
        <v>3</v>
      </c>
      <c r="N352">
        <v>2476.48</v>
      </c>
      <c r="O352">
        <v>5.4</v>
      </c>
      <c r="P352">
        <v>2471.08</v>
      </c>
      <c r="Q352" s="1">
        <v>44324</v>
      </c>
      <c r="R352" t="s">
        <v>92</v>
      </c>
      <c r="S352" t="s">
        <v>60</v>
      </c>
      <c r="T352">
        <v>1</v>
      </c>
    </row>
    <row r="353" spans="1:20" x14ac:dyDescent="0.3">
      <c r="A353" t="s">
        <v>2490</v>
      </c>
      <c r="B353" t="s">
        <v>2491</v>
      </c>
      <c r="C353" t="s">
        <v>2492</v>
      </c>
      <c r="D353" t="s">
        <v>100</v>
      </c>
      <c r="E353" t="s">
        <v>128</v>
      </c>
      <c r="F353" t="s">
        <v>1961</v>
      </c>
      <c r="G353" t="s">
        <v>191</v>
      </c>
      <c r="H353" t="s">
        <v>2493</v>
      </c>
      <c r="I353" t="s">
        <v>204</v>
      </c>
      <c r="J353" t="s">
        <v>2494</v>
      </c>
      <c r="K353" t="s">
        <v>115</v>
      </c>
      <c r="L353" t="s">
        <v>45</v>
      </c>
      <c r="M353">
        <v>2</v>
      </c>
      <c r="N353">
        <v>1101.8800000000001</v>
      </c>
      <c r="O353">
        <v>32.99</v>
      </c>
      <c r="P353">
        <v>1068.8900000000001</v>
      </c>
      <c r="Q353" s="1">
        <v>44325</v>
      </c>
      <c r="R353" t="s">
        <v>46</v>
      </c>
      <c r="S353" t="s">
        <v>33</v>
      </c>
      <c r="T353">
        <v>3</v>
      </c>
    </row>
    <row r="354" spans="1:20" x14ac:dyDescent="0.3">
      <c r="A354" t="s">
        <v>2495</v>
      </c>
      <c r="B354" t="s">
        <v>2496</v>
      </c>
      <c r="C354" t="s">
        <v>2497</v>
      </c>
      <c r="D354" t="s">
        <v>722</v>
      </c>
      <c r="E354" t="s">
        <v>2498</v>
      </c>
      <c r="F354" t="s">
        <v>2499</v>
      </c>
      <c r="G354" t="s">
        <v>496</v>
      </c>
      <c r="H354" t="s">
        <v>2500</v>
      </c>
      <c r="I354" t="s">
        <v>90</v>
      </c>
      <c r="J354" t="s">
        <v>2501</v>
      </c>
      <c r="K354" t="s">
        <v>71</v>
      </c>
      <c r="L354" t="s">
        <v>105</v>
      </c>
      <c r="M354">
        <v>4</v>
      </c>
      <c r="N354">
        <v>4412.62</v>
      </c>
      <c r="O354">
        <v>640.96</v>
      </c>
      <c r="P354">
        <v>3771.66</v>
      </c>
      <c r="Q354" s="1">
        <v>44325</v>
      </c>
      <c r="R354" t="s">
        <v>214</v>
      </c>
      <c r="S354" t="s">
        <v>60</v>
      </c>
      <c r="T354">
        <v>3</v>
      </c>
    </row>
    <row r="355" spans="1:20" x14ac:dyDescent="0.3">
      <c r="A355" t="s">
        <v>2502</v>
      </c>
      <c r="B355" t="s">
        <v>2503</v>
      </c>
      <c r="C355" t="s">
        <v>2504</v>
      </c>
      <c r="D355" t="s">
        <v>300</v>
      </c>
      <c r="E355" t="s">
        <v>2505</v>
      </c>
      <c r="F355" t="s">
        <v>2506</v>
      </c>
      <c r="G355" t="s">
        <v>191</v>
      </c>
      <c r="H355" t="s">
        <v>2507</v>
      </c>
      <c r="I355" t="s">
        <v>254</v>
      </c>
      <c r="J355" t="s">
        <v>2508</v>
      </c>
      <c r="K355" t="s">
        <v>115</v>
      </c>
      <c r="L355" t="s">
        <v>31</v>
      </c>
      <c r="M355">
        <v>2</v>
      </c>
      <c r="N355">
        <v>1416.67</v>
      </c>
      <c r="O355">
        <v>421.23</v>
      </c>
      <c r="P355">
        <v>995.44</v>
      </c>
      <c r="Q355" s="1">
        <v>44325</v>
      </c>
      <c r="R355" t="s">
        <v>46</v>
      </c>
      <c r="S355" t="s">
        <v>93</v>
      </c>
      <c r="T355">
        <v>3</v>
      </c>
    </row>
    <row r="356" spans="1:20" x14ac:dyDescent="0.3">
      <c r="A356" t="s">
        <v>2509</v>
      </c>
      <c r="B356" t="s">
        <v>2510</v>
      </c>
      <c r="C356" t="s">
        <v>927</v>
      </c>
      <c r="D356" t="s">
        <v>369</v>
      </c>
      <c r="E356" t="s">
        <v>2511</v>
      </c>
      <c r="F356" t="s">
        <v>2512</v>
      </c>
      <c r="G356" t="s">
        <v>324</v>
      </c>
      <c r="H356" t="s">
        <v>2513</v>
      </c>
      <c r="I356" t="s">
        <v>158</v>
      </c>
      <c r="J356" t="s">
        <v>2514</v>
      </c>
      <c r="K356" t="s">
        <v>115</v>
      </c>
      <c r="L356" t="s">
        <v>105</v>
      </c>
      <c r="M356">
        <v>3</v>
      </c>
      <c r="N356">
        <v>3724.64</v>
      </c>
      <c r="O356">
        <v>949.36</v>
      </c>
      <c r="P356">
        <v>2775.28</v>
      </c>
      <c r="Q356" s="1">
        <v>44326</v>
      </c>
      <c r="R356" t="s">
        <v>32</v>
      </c>
      <c r="S356" t="s">
        <v>33</v>
      </c>
      <c r="T356">
        <v>4</v>
      </c>
    </row>
    <row r="357" spans="1:20" x14ac:dyDescent="0.3">
      <c r="A357" t="s">
        <v>2515</v>
      </c>
      <c r="B357" t="s">
        <v>2516</v>
      </c>
      <c r="C357" t="s">
        <v>2517</v>
      </c>
      <c r="D357" t="s">
        <v>86</v>
      </c>
      <c r="E357" t="s">
        <v>1462</v>
      </c>
      <c r="F357" t="s">
        <v>2518</v>
      </c>
      <c r="G357" t="s">
        <v>130</v>
      </c>
      <c r="H357" t="s">
        <v>2519</v>
      </c>
      <c r="I357" t="s">
        <v>168</v>
      </c>
      <c r="J357" t="s">
        <v>2520</v>
      </c>
      <c r="K357" t="s">
        <v>30</v>
      </c>
      <c r="L357" t="s">
        <v>31</v>
      </c>
      <c r="M357">
        <v>4</v>
      </c>
      <c r="N357">
        <v>2015.56</v>
      </c>
      <c r="O357">
        <v>552.04999999999995</v>
      </c>
      <c r="P357">
        <v>1463.51</v>
      </c>
      <c r="Q357" s="1">
        <v>44326</v>
      </c>
      <c r="R357" t="s">
        <v>92</v>
      </c>
      <c r="S357" t="s">
        <v>60</v>
      </c>
      <c r="T357">
        <v>5</v>
      </c>
    </row>
    <row r="358" spans="1:20" x14ac:dyDescent="0.3">
      <c r="A358" t="s">
        <v>2521</v>
      </c>
      <c r="B358" t="s">
        <v>2522</v>
      </c>
      <c r="C358" t="s">
        <v>2523</v>
      </c>
      <c r="D358" t="s">
        <v>363</v>
      </c>
      <c r="E358" t="s">
        <v>1790</v>
      </c>
      <c r="F358" t="s">
        <v>2524</v>
      </c>
      <c r="G358" t="s">
        <v>249</v>
      </c>
      <c r="H358" t="s">
        <v>2525</v>
      </c>
      <c r="I358" t="s">
        <v>212</v>
      </c>
      <c r="J358" t="s">
        <v>2526</v>
      </c>
      <c r="K358" t="s">
        <v>104</v>
      </c>
      <c r="L358" t="s">
        <v>230</v>
      </c>
      <c r="M358">
        <v>2</v>
      </c>
      <c r="N358">
        <v>3980.34</v>
      </c>
      <c r="O358">
        <v>1181.3499999999999</v>
      </c>
      <c r="P358">
        <v>2798.99</v>
      </c>
      <c r="Q358" s="1">
        <v>44326</v>
      </c>
      <c r="R358" t="s">
        <v>82</v>
      </c>
      <c r="S358" t="s">
        <v>93</v>
      </c>
      <c r="T358">
        <v>5</v>
      </c>
    </row>
    <row r="359" spans="1:20" x14ac:dyDescent="0.3">
      <c r="A359" t="s">
        <v>2527</v>
      </c>
      <c r="B359" t="s">
        <v>2528</v>
      </c>
      <c r="C359" t="s">
        <v>980</v>
      </c>
      <c r="D359" t="s">
        <v>722</v>
      </c>
      <c r="E359" t="s">
        <v>2529</v>
      </c>
      <c r="F359" t="s">
        <v>2530</v>
      </c>
      <c r="G359" t="s">
        <v>64</v>
      </c>
      <c r="H359" t="s">
        <v>2531</v>
      </c>
      <c r="I359" t="s">
        <v>42</v>
      </c>
      <c r="J359" t="s">
        <v>2532</v>
      </c>
      <c r="K359" t="s">
        <v>44</v>
      </c>
      <c r="L359" t="s">
        <v>105</v>
      </c>
      <c r="M359">
        <v>2</v>
      </c>
      <c r="N359">
        <v>1982.81</v>
      </c>
      <c r="O359">
        <v>18.559999999999999</v>
      </c>
      <c r="P359">
        <v>1964.25</v>
      </c>
      <c r="Q359" s="1">
        <v>44327</v>
      </c>
      <c r="R359" t="s">
        <v>82</v>
      </c>
      <c r="S359" t="s">
        <v>33</v>
      </c>
      <c r="T359">
        <v>2</v>
      </c>
    </row>
    <row r="360" spans="1:20" x14ac:dyDescent="0.3">
      <c r="A360" t="s">
        <v>2533</v>
      </c>
      <c r="B360" t="s">
        <v>2534</v>
      </c>
      <c r="C360" t="s">
        <v>2535</v>
      </c>
      <c r="D360" t="s">
        <v>182</v>
      </c>
      <c r="E360" t="s">
        <v>2536</v>
      </c>
      <c r="F360" t="s">
        <v>2537</v>
      </c>
      <c r="G360" t="s">
        <v>363</v>
      </c>
      <c r="H360" t="s">
        <v>2538</v>
      </c>
      <c r="I360" t="s">
        <v>221</v>
      </c>
      <c r="J360" t="s">
        <v>2539</v>
      </c>
      <c r="K360" t="s">
        <v>44</v>
      </c>
      <c r="L360" t="s">
        <v>45</v>
      </c>
      <c r="M360">
        <v>5</v>
      </c>
      <c r="N360">
        <v>4323.5200000000004</v>
      </c>
      <c r="O360">
        <v>45.71</v>
      </c>
      <c r="P360">
        <v>4277.8100000000004</v>
      </c>
      <c r="Q360" s="1">
        <v>44327</v>
      </c>
      <c r="R360" t="s">
        <v>46</v>
      </c>
      <c r="S360" t="s">
        <v>93</v>
      </c>
      <c r="T360">
        <v>1</v>
      </c>
    </row>
    <row r="361" spans="1:20" x14ac:dyDescent="0.3">
      <c r="A361" t="s">
        <v>2540</v>
      </c>
      <c r="B361" t="s">
        <v>2541</v>
      </c>
      <c r="C361" t="s">
        <v>2542</v>
      </c>
      <c r="D361" t="s">
        <v>97</v>
      </c>
      <c r="E361" t="s">
        <v>2543</v>
      </c>
      <c r="F361" t="s">
        <v>2544</v>
      </c>
      <c r="G361" t="s">
        <v>100</v>
      </c>
      <c r="H361" t="s">
        <v>2545</v>
      </c>
      <c r="I361" t="s">
        <v>80</v>
      </c>
      <c r="J361" t="s">
        <v>2546</v>
      </c>
      <c r="K361" t="s">
        <v>58</v>
      </c>
      <c r="L361" t="s">
        <v>105</v>
      </c>
      <c r="M361">
        <v>1</v>
      </c>
      <c r="N361">
        <v>3294.97</v>
      </c>
      <c r="O361">
        <v>824.24</v>
      </c>
      <c r="P361">
        <v>2470.73</v>
      </c>
      <c r="Q361" s="1">
        <v>44328</v>
      </c>
      <c r="R361" t="s">
        <v>32</v>
      </c>
      <c r="S361" t="s">
        <v>47</v>
      </c>
      <c r="T361">
        <v>2</v>
      </c>
    </row>
    <row r="362" spans="1:20" x14ac:dyDescent="0.3">
      <c r="A362" t="s">
        <v>2547</v>
      </c>
      <c r="B362" t="s">
        <v>2548</v>
      </c>
      <c r="C362" t="s">
        <v>2549</v>
      </c>
      <c r="D362" t="s">
        <v>252</v>
      </c>
      <c r="E362" t="s">
        <v>2550</v>
      </c>
      <c r="F362" t="s">
        <v>2551</v>
      </c>
      <c r="G362" t="s">
        <v>54</v>
      </c>
      <c r="H362" t="s">
        <v>2552</v>
      </c>
      <c r="I362" t="s">
        <v>880</v>
      </c>
      <c r="J362" t="s">
        <v>2553</v>
      </c>
      <c r="K362" t="s">
        <v>44</v>
      </c>
      <c r="L362" t="s">
        <v>105</v>
      </c>
      <c r="M362">
        <v>5</v>
      </c>
      <c r="N362">
        <v>2449.86</v>
      </c>
      <c r="O362">
        <v>353.9</v>
      </c>
      <c r="P362">
        <v>2095.96</v>
      </c>
      <c r="Q362" s="1">
        <v>44328</v>
      </c>
      <c r="R362" t="s">
        <v>214</v>
      </c>
      <c r="S362" t="s">
        <v>93</v>
      </c>
      <c r="T362">
        <v>2</v>
      </c>
    </row>
    <row r="363" spans="1:20" x14ac:dyDescent="0.3">
      <c r="A363" t="s">
        <v>2554</v>
      </c>
      <c r="B363" t="s">
        <v>2555</v>
      </c>
      <c r="C363" t="s">
        <v>2556</v>
      </c>
      <c r="D363" t="s">
        <v>51</v>
      </c>
      <c r="E363" t="s">
        <v>2557</v>
      </c>
      <c r="F363" t="s">
        <v>2558</v>
      </c>
      <c r="G363" t="s">
        <v>51</v>
      </c>
      <c r="H363" t="s">
        <v>2559</v>
      </c>
      <c r="I363" t="s">
        <v>278</v>
      </c>
      <c r="J363" t="s">
        <v>2560</v>
      </c>
      <c r="K363" t="s">
        <v>58</v>
      </c>
      <c r="L363" t="s">
        <v>230</v>
      </c>
      <c r="M363">
        <v>4</v>
      </c>
      <c r="N363">
        <v>1985.18</v>
      </c>
      <c r="O363">
        <v>575.63</v>
      </c>
      <c r="P363">
        <v>1409.55</v>
      </c>
      <c r="Q363" s="1">
        <v>44328</v>
      </c>
      <c r="R363" t="s">
        <v>82</v>
      </c>
      <c r="S363" t="s">
        <v>60</v>
      </c>
      <c r="T363">
        <v>1</v>
      </c>
    </row>
    <row r="364" spans="1:20" x14ac:dyDescent="0.3">
      <c r="A364" t="s">
        <v>916</v>
      </c>
      <c r="B364" t="s">
        <v>2561</v>
      </c>
      <c r="C364" t="s">
        <v>2562</v>
      </c>
      <c r="D364" t="s">
        <v>581</v>
      </c>
      <c r="E364" t="s">
        <v>1783</v>
      </c>
      <c r="F364" t="s">
        <v>2563</v>
      </c>
      <c r="G364" t="s">
        <v>26</v>
      </c>
      <c r="H364" t="s">
        <v>2564</v>
      </c>
      <c r="I364" t="s">
        <v>90</v>
      </c>
      <c r="J364" t="s">
        <v>2565</v>
      </c>
      <c r="K364" t="s">
        <v>71</v>
      </c>
      <c r="L364" t="s">
        <v>59</v>
      </c>
      <c r="M364">
        <v>3</v>
      </c>
      <c r="N364">
        <v>2805.97</v>
      </c>
      <c r="O364">
        <v>239.27</v>
      </c>
      <c r="P364">
        <v>2566.6999999999998</v>
      </c>
      <c r="Q364" s="1">
        <v>44329</v>
      </c>
      <c r="R364" t="s">
        <v>82</v>
      </c>
      <c r="S364" t="s">
        <v>60</v>
      </c>
      <c r="T364">
        <v>1</v>
      </c>
    </row>
    <row r="365" spans="1:20" x14ac:dyDescent="0.3">
      <c r="A365" t="s">
        <v>2566</v>
      </c>
      <c r="B365" t="s">
        <v>2567</v>
      </c>
      <c r="C365" t="s">
        <v>2568</v>
      </c>
      <c r="D365" t="s">
        <v>26</v>
      </c>
      <c r="E365" t="s">
        <v>657</v>
      </c>
      <c r="F365" t="s">
        <v>2569</v>
      </c>
      <c r="G365" t="s">
        <v>156</v>
      </c>
      <c r="H365" t="s">
        <v>2570</v>
      </c>
      <c r="I365" t="s">
        <v>335</v>
      </c>
      <c r="J365" t="s">
        <v>2571</v>
      </c>
      <c r="K365" t="s">
        <v>44</v>
      </c>
      <c r="L365" t="s">
        <v>230</v>
      </c>
      <c r="M365">
        <v>5</v>
      </c>
      <c r="N365">
        <v>3353.5</v>
      </c>
      <c r="O365">
        <v>309.68</v>
      </c>
      <c r="P365">
        <v>3043.82</v>
      </c>
      <c r="Q365" s="1">
        <v>44329</v>
      </c>
      <c r="R365" t="s">
        <v>214</v>
      </c>
      <c r="S365" t="s">
        <v>47</v>
      </c>
      <c r="T365">
        <v>4</v>
      </c>
    </row>
    <row r="366" spans="1:20" x14ac:dyDescent="0.3">
      <c r="A366" t="s">
        <v>2572</v>
      </c>
      <c r="B366" t="s">
        <v>2573</v>
      </c>
      <c r="C366" t="s">
        <v>2574</v>
      </c>
      <c r="D366" t="s">
        <v>496</v>
      </c>
      <c r="E366" t="s">
        <v>2575</v>
      </c>
      <c r="F366" t="s">
        <v>2576</v>
      </c>
      <c r="G366" t="s">
        <v>137</v>
      </c>
      <c r="H366" t="s">
        <v>2577</v>
      </c>
      <c r="I366" t="s">
        <v>430</v>
      </c>
      <c r="J366" t="s">
        <v>2578</v>
      </c>
      <c r="K366" t="s">
        <v>58</v>
      </c>
      <c r="L366" t="s">
        <v>230</v>
      </c>
      <c r="M366">
        <v>3</v>
      </c>
      <c r="N366">
        <v>3611.62</v>
      </c>
      <c r="O366">
        <v>335.74</v>
      </c>
      <c r="P366">
        <v>3275.88</v>
      </c>
      <c r="Q366" s="1">
        <v>44329</v>
      </c>
      <c r="R366" t="s">
        <v>46</v>
      </c>
      <c r="S366" t="s">
        <v>60</v>
      </c>
      <c r="T366">
        <v>5</v>
      </c>
    </row>
    <row r="367" spans="1:20" x14ac:dyDescent="0.3">
      <c r="A367" t="s">
        <v>2579</v>
      </c>
      <c r="B367" t="s">
        <v>2580</v>
      </c>
      <c r="C367" t="s">
        <v>2581</v>
      </c>
      <c r="D367" t="s">
        <v>26</v>
      </c>
      <c r="E367" t="s">
        <v>2462</v>
      </c>
      <c r="F367" t="s">
        <v>2582</v>
      </c>
      <c r="G367" t="s">
        <v>331</v>
      </c>
      <c r="H367" t="s">
        <v>2583</v>
      </c>
      <c r="I367" t="s">
        <v>415</v>
      </c>
      <c r="J367" t="s">
        <v>2584</v>
      </c>
      <c r="K367" t="s">
        <v>104</v>
      </c>
      <c r="L367" t="s">
        <v>31</v>
      </c>
      <c r="M367">
        <v>5</v>
      </c>
      <c r="N367">
        <v>2940.81</v>
      </c>
      <c r="O367">
        <v>817.3</v>
      </c>
      <c r="P367">
        <v>2123.5100000000002</v>
      </c>
      <c r="Q367" s="1">
        <v>44330</v>
      </c>
      <c r="R367" t="s">
        <v>46</v>
      </c>
      <c r="S367" t="s">
        <v>60</v>
      </c>
      <c r="T367">
        <v>4</v>
      </c>
    </row>
    <row r="368" spans="1:20" x14ac:dyDescent="0.3">
      <c r="A368" t="s">
        <v>2585</v>
      </c>
      <c r="B368" t="s">
        <v>2586</v>
      </c>
      <c r="C368" t="s">
        <v>2587</v>
      </c>
      <c r="D368" t="s">
        <v>200</v>
      </c>
      <c r="E368" t="s">
        <v>2511</v>
      </c>
      <c r="F368" t="s">
        <v>2588</v>
      </c>
      <c r="G368" t="s">
        <v>236</v>
      </c>
      <c r="H368" t="s">
        <v>2589</v>
      </c>
      <c r="I368" t="s">
        <v>132</v>
      </c>
      <c r="J368" t="s">
        <v>2590</v>
      </c>
      <c r="K368" t="s">
        <v>30</v>
      </c>
      <c r="L368" t="s">
        <v>31</v>
      </c>
      <c r="M368">
        <v>2</v>
      </c>
      <c r="N368">
        <v>3040.03</v>
      </c>
      <c r="O368">
        <v>810.34</v>
      </c>
      <c r="P368">
        <v>2229.69</v>
      </c>
      <c r="Q368" s="1">
        <v>44330</v>
      </c>
      <c r="R368" t="s">
        <v>82</v>
      </c>
      <c r="S368" t="s">
        <v>33</v>
      </c>
      <c r="T368">
        <v>4</v>
      </c>
    </row>
    <row r="369" spans="1:20" x14ac:dyDescent="0.3">
      <c r="A369" t="s">
        <v>2591</v>
      </c>
      <c r="B369" t="s">
        <v>2592</v>
      </c>
      <c r="C369" t="s">
        <v>2593</v>
      </c>
      <c r="D369" t="s">
        <v>122</v>
      </c>
      <c r="E369" t="s">
        <v>145</v>
      </c>
      <c r="F369" t="s">
        <v>2594</v>
      </c>
      <c r="G369" t="s">
        <v>269</v>
      </c>
      <c r="H369" t="s">
        <v>2595</v>
      </c>
      <c r="I369" t="s">
        <v>254</v>
      </c>
      <c r="J369" t="s">
        <v>2596</v>
      </c>
      <c r="K369" t="s">
        <v>115</v>
      </c>
      <c r="L369" t="s">
        <v>230</v>
      </c>
      <c r="M369">
        <v>3</v>
      </c>
      <c r="N369">
        <v>2372.09</v>
      </c>
      <c r="O369">
        <v>677.05</v>
      </c>
      <c r="P369">
        <v>1695.04</v>
      </c>
      <c r="Q369" s="1">
        <v>44330</v>
      </c>
      <c r="R369" t="s">
        <v>92</v>
      </c>
      <c r="S369" t="s">
        <v>33</v>
      </c>
      <c r="T369">
        <v>2</v>
      </c>
    </row>
    <row r="370" spans="1:20" x14ac:dyDescent="0.3">
      <c r="A370" t="s">
        <v>2597</v>
      </c>
      <c r="B370" t="s">
        <v>2598</v>
      </c>
      <c r="C370" t="s">
        <v>2599</v>
      </c>
      <c r="D370" t="s">
        <v>67</v>
      </c>
      <c r="E370" t="s">
        <v>2045</v>
      </c>
      <c r="F370" t="s">
        <v>2600</v>
      </c>
      <c r="G370" t="s">
        <v>54</v>
      </c>
      <c r="H370" t="s">
        <v>2601</v>
      </c>
      <c r="I370" t="s">
        <v>69</v>
      </c>
      <c r="J370" t="s">
        <v>2602</v>
      </c>
      <c r="K370" t="s">
        <v>71</v>
      </c>
      <c r="L370" t="s">
        <v>230</v>
      </c>
      <c r="M370">
        <v>1</v>
      </c>
      <c r="N370">
        <v>2697.8</v>
      </c>
      <c r="O370">
        <v>334.82</v>
      </c>
      <c r="P370">
        <v>2362.98</v>
      </c>
      <c r="Q370" s="1">
        <v>44331</v>
      </c>
      <c r="R370" t="s">
        <v>46</v>
      </c>
      <c r="S370" t="s">
        <v>93</v>
      </c>
      <c r="T370">
        <v>1</v>
      </c>
    </row>
    <row r="371" spans="1:20" x14ac:dyDescent="0.3">
      <c r="A371" t="s">
        <v>2603</v>
      </c>
      <c r="B371" t="s">
        <v>2604</v>
      </c>
      <c r="C371" t="s">
        <v>2605</v>
      </c>
      <c r="D371" t="s">
        <v>100</v>
      </c>
      <c r="E371" t="s">
        <v>2606</v>
      </c>
      <c r="F371" t="s">
        <v>2607</v>
      </c>
      <c r="G371" t="s">
        <v>97</v>
      </c>
      <c r="H371" t="s">
        <v>2608</v>
      </c>
      <c r="I371" t="s">
        <v>212</v>
      </c>
      <c r="J371" t="s">
        <v>2609</v>
      </c>
      <c r="K371" t="s">
        <v>104</v>
      </c>
      <c r="L371" t="s">
        <v>105</v>
      </c>
      <c r="M371">
        <v>4</v>
      </c>
      <c r="N371">
        <v>1136.82</v>
      </c>
      <c r="O371">
        <v>167.56</v>
      </c>
      <c r="P371">
        <v>969.26</v>
      </c>
      <c r="Q371" s="1">
        <v>44331</v>
      </c>
      <c r="R371" t="s">
        <v>46</v>
      </c>
      <c r="S371" t="s">
        <v>60</v>
      </c>
      <c r="T371">
        <v>5</v>
      </c>
    </row>
    <row r="372" spans="1:20" x14ac:dyDescent="0.3">
      <c r="A372" t="s">
        <v>2610</v>
      </c>
      <c r="B372" t="s">
        <v>2611</v>
      </c>
      <c r="C372" t="s">
        <v>2612</v>
      </c>
      <c r="D372" t="s">
        <v>331</v>
      </c>
      <c r="E372" t="s">
        <v>2613</v>
      </c>
      <c r="F372" t="s">
        <v>2614</v>
      </c>
      <c r="G372" t="s">
        <v>137</v>
      </c>
      <c r="H372" t="s">
        <v>2615</v>
      </c>
      <c r="I372" t="s">
        <v>186</v>
      </c>
      <c r="J372" t="s">
        <v>2616</v>
      </c>
      <c r="K372" t="s">
        <v>58</v>
      </c>
      <c r="L372" t="s">
        <v>59</v>
      </c>
      <c r="M372">
        <v>2</v>
      </c>
      <c r="N372">
        <v>4915.3100000000004</v>
      </c>
      <c r="O372">
        <v>348.42</v>
      </c>
      <c r="P372">
        <v>4566.8900000000003</v>
      </c>
      <c r="Q372" s="1">
        <v>44332</v>
      </c>
      <c r="R372" t="s">
        <v>214</v>
      </c>
      <c r="S372" t="s">
        <v>93</v>
      </c>
      <c r="T372">
        <v>1</v>
      </c>
    </row>
    <row r="373" spans="1:20" x14ac:dyDescent="0.3">
      <c r="A373" t="s">
        <v>2617</v>
      </c>
      <c r="B373" t="s">
        <v>2618</v>
      </c>
      <c r="C373" t="s">
        <v>2619</v>
      </c>
      <c r="D373" t="s">
        <v>331</v>
      </c>
      <c r="E373" t="s">
        <v>1935</v>
      </c>
      <c r="F373" t="s">
        <v>2620</v>
      </c>
      <c r="G373" t="s">
        <v>249</v>
      </c>
      <c r="H373" t="s">
        <v>2621</v>
      </c>
      <c r="I373" t="s">
        <v>380</v>
      </c>
      <c r="J373" t="s">
        <v>2622</v>
      </c>
      <c r="K373" t="s">
        <v>30</v>
      </c>
      <c r="L373" t="s">
        <v>230</v>
      </c>
      <c r="M373">
        <v>4</v>
      </c>
      <c r="N373">
        <v>2131.25</v>
      </c>
      <c r="O373">
        <v>20.25</v>
      </c>
      <c r="P373">
        <v>2111</v>
      </c>
      <c r="Q373" s="1">
        <v>44332</v>
      </c>
      <c r="R373" t="s">
        <v>32</v>
      </c>
      <c r="S373" t="s">
        <v>93</v>
      </c>
      <c r="T373">
        <v>5</v>
      </c>
    </row>
    <row r="374" spans="1:20" x14ac:dyDescent="0.3">
      <c r="A374" t="s">
        <v>2623</v>
      </c>
      <c r="B374" t="s">
        <v>2624</v>
      </c>
      <c r="C374" t="s">
        <v>2625</v>
      </c>
      <c r="D374" t="s">
        <v>111</v>
      </c>
      <c r="E374" t="s">
        <v>2626</v>
      </c>
      <c r="F374" t="s">
        <v>2627</v>
      </c>
      <c r="G374" t="s">
        <v>100</v>
      </c>
      <c r="H374" t="s">
        <v>2628</v>
      </c>
      <c r="I374" t="s">
        <v>42</v>
      </c>
      <c r="J374" t="s">
        <v>2629</v>
      </c>
      <c r="K374" t="s">
        <v>44</v>
      </c>
      <c r="L374" t="s">
        <v>230</v>
      </c>
      <c r="M374">
        <v>5</v>
      </c>
      <c r="N374">
        <v>1230.1300000000001</v>
      </c>
      <c r="O374">
        <v>364.86</v>
      </c>
      <c r="P374">
        <v>865.27</v>
      </c>
      <c r="Q374" s="1">
        <v>44332</v>
      </c>
      <c r="R374" t="s">
        <v>46</v>
      </c>
      <c r="S374" t="s">
        <v>33</v>
      </c>
      <c r="T374">
        <v>4</v>
      </c>
    </row>
    <row r="375" spans="1:20" x14ac:dyDescent="0.3">
      <c r="A375" t="s">
        <v>2630</v>
      </c>
      <c r="B375" t="s">
        <v>2631</v>
      </c>
      <c r="C375" t="s">
        <v>2632</v>
      </c>
      <c r="D375" t="s">
        <v>300</v>
      </c>
      <c r="E375" t="s">
        <v>1083</v>
      </c>
      <c r="F375" t="s">
        <v>2633</v>
      </c>
      <c r="G375" t="s">
        <v>86</v>
      </c>
      <c r="H375" t="s">
        <v>2634</v>
      </c>
      <c r="I375" t="s">
        <v>90</v>
      </c>
      <c r="J375" t="s">
        <v>2635</v>
      </c>
      <c r="K375" t="s">
        <v>71</v>
      </c>
      <c r="L375" t="s">
        <v>105</v>
      </c>
      <c r="M375">
        <v>3</v>
      </c>
      <c r="N375">
        <v>4632.38</v>
      </c>
      <c r="O375">
        <v>1097.3599999999999</v>
      </c>
      <c r="P375">
        <v>3535.02</v>
      </c>
      <c r="Q375" s="1">
        <v>44333</v>
      </c>
      <c r="R375" t="s">
        <v>32</v>
      </c>
      <c r="S375" t="s">
        <v>93</v>
      </c>
      <c r="T375">
        <v>1</v>
      </c>
    </row>
    <row r="376" spans="1:20" x14ac:dyDescent="0.3">
      <c r="A376" t="s">
        <v>2636</v>
      </c>
      <c r="B376" t="s">
        <v>2637</v>
      </c>
      <c r="C376" t="s">
        <v>2638</v>
      </c>
      <c r="D376" t="s">
        <v>147</v>
      </c>
      <c r="E376" t="s">
        <v>290</v>
      </c>
      <c r="F376" t="s">
        <v>2639</v>
      </c>
      <c r="G376" t="s">
        <v>369</v>
      </c>
      <c r="H376" t="s">
        <v>2640</v>
      </c>
      <c r="I376" t="s">
        <v>204</v>
      </c>
      <c r="J376" t="s">
        <v>2641</v>
      </c>
      <c r="K376" t="s">
        <v>115</v>
      </c>
      <c r="L376" t="s">
        <v>45</v>
      </c>
      <c r="M376">
        <v>2</v>
      </c>
      <c r="N376">
        <v>4981.67</v>
      </c>
      <c r="O376">
        <v>1120.45</v>
      </c>
      <c r="P376">
        <v>3861.22</v>
      </c>
      <c r="Q376" s="1">
        <v>44333</v>
      </c>
      <c r="R376" t="s">
        <v>214</v>
      </c>
      <c r="S376" t="s">
        <v>60</v>
      </c>
      <c r="T376">
        <v>5</v>
      </c>
    </row>
    <row r="377" spans="1:20" x14ac:dyDescent="0.3">
      <c r="A377" t="s">
        <v>2642</v>
      </c>
      <c r="B377" t="s">
        <v>2643</v>
      </c>
      <c r="C377" t="s">
        <v>2644</v>
      </c>
      <c r="D377" t="s">
        <v>191</v>
      </c>
      <c r="E377" t="s">
        <v>2645</v>
      </c>
      <c r="F377" t="s">
        <v>2646</v>
      </c>
      <c r="G377" t="s">
        <v>324</v>
      </c>
      <c r="H377" t="s">
        <v>2647</v>
      </c>
      <c r="I377" t="s">
        <v>90</v>
      </c>
      <c r="J377" t="s">
        <v>2648</v>
      </c>
      <c r="K377" t="s">
        <v>71</v>
      </c>
      <c r="L377" t="s">
        <v>59</v>
      </c>
      <c r="M377">
        <v>3</v>
      </c>
      <c r="N377">
        <v>3314.86</v>
      </c>
      <c r="O377">
        <v>769.15</v>
      </c>
      <c r="P377">
        <v>2545.71</v>
      </c>
      <c r="Q377" s="1">
        <v>44333</v>
      </c>
      <c r="R377" t="s">
        <v>214</v>
      </c>
      <c r="S377" t="s">
        <v>93</v>
      </c>
      <c r="T377">
        <v>2</v>
      </c>
    </row>
    <row r="378" spans="1:20" x14ac:dyDescent="0.3">
      <c r="A378" t="s">
        <v>2649</v>
      </c>
      <c r="B378" t="s">
        <v>2650</v>
      </c>
      <c r="C378" t="s">
        <v>2651</v>
      </c>
      <c r="D378" t="s">
        <v>496</v>
      </c>
      <c r="E378" t="s">
        <v>2652</v>
      </c>
      <c r="F378" t="s">
        <v>2653</v>
      </c>
      <c r="G378" t="s">
        <v>722</v>
      </c>
      <c r="H378" t="s">
        <v>2654</v>
      </c>
      <c r="I378" t="s">
        <v>69</v>
      </c>
      <c r="J378" t="s">
        <v>2655</v>
      </c>
      <c r="K378" t="s">
        <v>71</v>
      </c>
      <c r="L378" t="s">
        <v>59</v>
      </c>
      <c r="M378">
        <v>2</v>
      </c>
      <c r="N378">
        <v>3605.28</v>
      </c>
      <c r="O378">
        <v>916.44</v>
      </c>
      <c r="P378">
        <v>2688.84</v>
      </c>
      <c r="Q378" s="1">
        <v>44334</v>
      </c>
      <c r="R378" t="s">
        <v>92</v>
      </c>
      <c r="S378" t="s">
        <v>33</v>
      </c>
      <c r="T378">
        <v>4</v>
      </c>
    </row>
    <row r="379" spans="1:20" x14ac:dyDescent="0.3">
      <c r="A379" t="s">
        <v>2656</v>
      </c>
      <c r="B379" t="s">
        <v>2657</v>
      </c>
      <c r="C379" t="s">
        <v>2658</v>
      </c>
      <c r="D379" t="s">
        <v>156</v>
      </c>
      <c r="E379" t="s">
        <v>2659</v>
      </c>
      <c r="F379" t="s">
        <v>2660</v>
      </c>
      <c r="G379" t="s">
        <v>67</v>
      </c>
      <c r="H379" t="s">
        <v>2661</v>
      </c>
      <c r="I379" t="s">
        <v>415</v>
      </c>
      <c r="J379" t="s">
        <v>2662</v>
      </c>
      <c r="K379" t="s">
        <v>104</v>
      </c>
      <c r="L379" t="s">
        <v>45</v>
      </c>
      <c r="M379">
        <v>1</v>
      </c>
      <c r="N379">
        <v>1353.16</v>
      </c>
      <c r="O379">
        <v>119.44</v>
      </c>
      <c r="P379">
        <v>1233.72</v>
      </c>
      <c r="Q379" s="1">
        <v>44334</v>
      </c>
      <c r="R379" t="s">
        <v>32</v>
      </c>
      <c r="S379" t="s">
        <v>33</v>
      </c>
      <c r="T379">
        <v>1</v>
      </c>
    </row>
    <row r="380" spans="1:20" x14ac:dyDescent="0.3">
      <c r="A380" t="s">
        <v>2663</v>
      </c>
      <c r="B380" t="s">
        <v>2664</v>
      </c>
      <c r="C380" t="s">
        <v>2665</v>
      </c>
      <c r="D380" t="s">
        <v>119</v>
      </c>
      <c r="E380" t="s">
        <v>2666</v>
      </c>
      <c r="F380" t="s">
        <v>2667</v>
      </c>
      <c r="G380" t="s">
        <v>194</v>
      </c>
      <c r="H380" t="s">
        <v>2668</v>
      </c>
      <c r="I380" t="s">
        <v>90</v>
      </c>
      <c r="J380" t="s">
        <v>2669</v>
      </c>
      <c r="K380" t="s">
        <v>71</v>
      </c>
      <c r="L380" t="s">
        <v>230</v>
      </c>
      <c r="M380">
        <v>5</v>
      </c>
      <c r="N380">
        <v>4593.3900000000003</v>
      </c>
      <c r="O380">
        <v>1230.8399999999999</v>
      </c>
      <c r="P380">
        <v>3362.55</v>
      </c>
      <c r="Q380" s="1">
        <v>44334</v>
      </c>
      <c r="R380" t="s">
        <v>214</v>
      </c>
      <c r="S380" t="s">
        <v>47</v>
      </c>
      <c r="T380">
        <v>3</v>
      </c>
    </row>
    <row r="381" spans="1:20" x14ac:dyDescent="0.3">
      <c r="A381" t="s">
        <v>2670</v>
      </c>
      <c r="B381" t="s">
        <v>2671</v>
      </c>
      <c r="C381" t="s">
        <v>1515</v>
      </c>
      <c r="D381" t="s">
        <v>266</v>
      </c>
      <c r="E381" t="s">
        <v>2672</v>
      </c>
      <c r="F381" t="s">
        <v>2673</v>
      </c>
      <c r="G381" t="s">
        <v>464</v>
      </c>
      <c r="H381" t="s">
        <v>2674</v>
      </c>
      <c r="I381" t="s">
        <v>407</v>
      </c>
      <c r="J381" t="s">
        <v>2675</v>
      </c>
      <c r="K381" t="s">
        <v>104</v>
      </c>
      <c r="L381" t="s">
        <v>59</v>
      </c>
      <c r="M381">
        <v>5</v>
      </c>
      <c r="N381">
        <v>1679.77</v>
      </c>
      <c r="O381">
        <v>346.91</v>
      </c>
      <c r="P381">
        <v>1332.86</v>
      </c>
      <c r="Q381" s="1">
        <v>44335</v>
      </c>
      <c r="R381" t="s">
        <v>214</v>
      </c>
      <c r="S381" t="s">
        <v>60</v>
      </c>
      <c r="T381">
        <v>2</v>
      </c>
    </row>
    <row r="382" spans="1:20" x14ac:dyDescent="0.3">
      <c r="A382" t="s">
        <v>2676</v>
      </c>
      <c r="B382" t="s">
        <v>2677</v>
      </c>
      <c r="C382" t="s">
        <v>2678</v>
      </c>
      <c r="D382" t="s">
        <v>130</v>
      </c>
      <c r="E382" t="s">
        <v>2679</v>
      </c>
      <c r="F382" t="s">
        <v>2680</v>
      </c>
      <c r="G382" t="s">
        <v>137</v>
      </c>
      <c r="H382" t="s">
        <v>2681</v>
      </c>
      <c r="I382" t="s">
        <v>132</v>
      </c>
      <c r="J382" t="s">
        <v>2682</v>
      </c>
      <c r="K382" t="s">
        <v>30</v>
      </c>
      <c r="L382" t="s">
        <v>31</v>
      </c>
      <c r="M382">
        <v>2</v>
      </c>
      <c r="N382">
        <v>1383.91</v>
      </c>
      <c r="O382">
        <v>313.12</v>
      </c>
      <c r="P382">
        <v>1070.79</v>
      </c>
      <c r="Q382" s="1">
        <v>44335</v>
      </c>
      <c r="R382" t="s">
        <v>82</v>
      </c>
      <c r="S382" t="s">
        <v>60</v>
      </c>
      <c r="T382">
        <v>4</v>
      </c>
    </row>
    <row r="383" spans="1:20" x14ac:dyDescent="0.3">
      <c r="A383" t="s">
        <v>2683</v>
      </c>
      <c r="B383" t="s">
        <v>2684</v>
      </c>
      <c r="C383" t="s">
        <v>2685</v>
      </c>
      <c r="D383" t="s">
        <v>176</v>
      </c>
      <c r="E383" t="s">
        <v>2686</v>
      </c>
      <c r="F383" t="s">
        <v>2687</v>
      </c>
      <c r="G383" t="s">
        <v>300</v>
      </c>
      <c r="H383" t="s">
        <v>2688</v>
      </c>
      <c r="I383" t="s">
        <v>90</v>
      </c>
      <c r="J383" t="s">
        <v>2689</v>
      </c>
      <c r="K383" t="s">
        <v>71</v>
      </c>
      <c r="L383" t="s">
        <v>45</v>
      </c>
      <c r="M383">
        <v>3</v>
      </c>
      <c r="N383">
        <v>3190.64</v>
      </c>
      <c r="O383">
        <v>582.57000000000005</v>
      </c>
      <c r="P383">
        <v>2608.0700000000002</v>
      </c>
      <c r="Q383" s="1">
        <v>44336</v>
      </c>
      <c r="R383" t="s">
        <v>32</v>
      </c>
      <c r="S383" t="s">
        <v>60</v>
      </c>
      <c r="T383">
        <v>4</v>
      </c>
    </row>
    <row r="384" spans="1:20" x14ac:dyDescent="0.3">
      <c r="A384" t="s">
        <v>2690</v>
      </c>
      <c r="B384" t="s">
        <v>2691</v>
      </c>
      <c r="C384" t="s">
        <v>2692</v>
      </c>
      <c r="D384" t="s">
        <v>266</v>
      </c>
      <c r="E384" t="s">
        <v>2693</v>
      </c>
      <c r="F384" t="s">
        <v>2694</v>
      </c>
      <c r="G384" t="s">
        <v>472</v>
      </c>
      <c r="H384" t="s">
        <v>2695</v>
      </c>
      <c r="I384" t="s">
        <v>168</v>
      </c>
      <c r="J384" t="s">
        <v>2696</v>
      </c>
      <c r="K384" t="s">
        <v>30</v>
      </c>
      <c r="L384" t="s">
        <v>45</v>
      </c>
      <c r="M384">
        <v>5</v>
      </c>
      <c r="N384">
        <v>4519.34</v>
      </c>
      <c r="O384">
        <v>593.79</v>
      </c>
      <c r="P384">
        <v>3925.55</v>
      </c>
      <c r="Q384" s="1">
        <v>44336</v>
      </c>
      <c r="R384" t="s">
        <v>82</v>
      </c>
      <c r="S384" t="s">
        <v>47</v>
      </c>
      <c r="T384">
        <v>5</v>
      </c>
    </row>
    <row r="385" spans="1:20" x14ac:dyDescent="0.3">
      <c r="A385" t="s">
        <v>2697</v>
      </c>
      <c r="B385" t="s">
        <v>2698</v>
      </c>
      <c r="C385" t="s">
        <v>1337</v>
      </c>
      <c r="D385" t="s">
        <v>100</v>
      </c>
      <c r="E385" t="s">
        <v>2699</v>
      </c>
      <c r="F385" t="s">
        <v>2700</v>
      </c>
      <c r="G385" t="s">
        <v>111</v>
      </c>
      <c r="H385" t="s">
        <v>2701</v>
      </c>
      <c r="I385" t="s">
        <v>335</v>
      </c>
      <c r="J385" t="s">
        <v>2702</v>
      </c>
      <c r="K385" t="s">
        <v>44</v>
      </c>
      <c r="L385" t="s">
        <v>230</v>
      </c>
      <c r="M385">
        <v>1</v>
      </c>
      <c r="N385">
        <v>2608.85</v>
      </c>
      <c r="O385">
        <v>295.20999999999998</v>
      </c>
      <c r="P385">
        <v>2313.64</v>
      </c>
      <c r="Q385" s="1">
        <v>44336</v>
      </c>
      <c r="R385" t="s">
        <v>214</v>
      </c>
      <c r="S385" t="s">
        <v>47</v>
      </c>
      <c r="T385">
        <v>1</v>
      </c>
    </row>
    <row r="386" spans="1:20" x14ac:dyDescent="0.3">
      <c r="A386" t="s">
        <v>2703</v>
      </c>
      <c r="B386" t="s">
        <v>2704</v>
      </c>
      <c r="C386" t="s">
        <v>2705</v>
      </c>
      <c r="D386" t="s">
        <v>236</v>
      </c>
      <c r="E386" t="s">
        <v>2706</v>
      </c>
      <c r="F386" t="s">
        <v>2707</v>
      </c>
      <c r="G386" t="s">
        <v>111</v>
      </c>
      <c r="H386" t="s">
        <v>2708</v>
      </c>
      <c r="I386" t="s">
        <v>90</v>
      </c>
      <c r="J386" t="s">
        <v>2709</v>
      </c>
      <c r="K386" t="s">
        <v>71</v>
      </c>
      <c r="L386" t="s">
        <v>31</v>
      </c>
      <c r="M386">
        <v>3</v>
      </c>
      <c r="N386">
        <v>3414.94</v>
      </c>
      <c r="O386">
        <v>682.09</v>
      </c>
      <c r="P386">
        <v>2732.85</v>
      </c>
      <c r="Q386" s="1">
        <v>44337</v>
      </c>
      <c r="R386" t="s">
        <v>92</v>
      </c>
      <c r="S386" t="s">
        <v>33</v>
      </c>
      <c r="T386">
        <v>5</v>
      </c>
    </row>
    <row r="387" spans="1:20" x14ac:dyDescent="0.3">
      <c r="A387" t="s">
        <v>2710</v>
      </c>
      <c r="B387" t="s">
        <v>2711</v>
      </c>
      <c r="C387" t="s">
        <v>2712</v>
      </c>
      <c r="D387" t="s">
        <v>464</v>
      </c>
      <c r="E387" t="s">
        <v>2713</v>
      </c>
      <c r="F387" t="s">
        <v>2714</v>
      </c>
      <c r="G387" t="s">
        <v>130</v>
      </c>
      <c r="H387" t="s">
        <v>2715</v>
      </c>
      <c r="I387" t="s">
        <v>293</v>
      </c>
      <c r="J387" t="s">
        <v>2716</v>
      </c>
      <c r="K387" t="s">
        <v>44</v>
      </c>
      <c r="L387" t="s">
        <v>105</v>
      </c>
      <c r="M387">
        <v>2</v>
      </c>
      <c r="N387">
        <v>3809.97</v>
      </c>
      <c r="O387">
        <v>275.70999999999998</v>
      </c>
      <c r="P387">
        <v>3534.26</v>
      </c>
      <c r="Q387" s="1">
        <v>44337</v>
      </c>
      <c r="R387" t="s">
        <v>214</v>
      </c>
      <c r="S387" t="s">
        <v>93</v>
      </c>
      <c r="T387">
        <v>3</v>
      </c>
    </row>
    <row r="388" spans="1:20" x14ac:dyDescent="0.3">
      <c r="A388" t="s">
        <v>2717</v>
      </c>
      <c r="B388" t="s">
        <v>2718</v>
      </c>
      <c r="C388" t="s">
        <v>2719</v>
      </c>
      <c r="D388" t="s">
        <v>340</v>
      </c>
      <c r="E388" t="s">
        <v>2720</v>
      </c>
      <c r="F388" t="s">
        <v>2721</v>
      </c>
      <c r="G388" t="s">
        <v>153</v>
      </c>
      <c r="H388" t="s">
        <v>2722</v>
      </c>
      <c r="I388" t="s">
        <v>326</v>
      </c>
      <c r="J388" t="s">
        <v>2723</v>
      </c>
      <c r="K388" t="s">
        <v>115</v>
      </c>
      <c r="L388" t="s">
        <v>105</v>
      </c>
      <c r="M388">
        <v>2</v>
      </c>
      <c r="N388">
        <v>2953.37</v>
      </c>
      <c r="O388">
        <v>312.87</v>
      </c>
      <c r="P388">
        <v>2640.5</v>
      </c>
      <c r="Q388" s="1">
        <v>44337</v>
      </c>
      <c r="R388" t="s">
        <v>82</v>
      </c>
      <c r="S388" t="s">
        <v>60</v>
      </c>
      <c r="T388">
        <v>1</v>
      </c>
    </row>
    <row r="389" spans="1:20" x14ac:dyDescent="0.3">
      <c r="A389" t="s">
        <v>2724</v>
      </c>
      <c r="B389" t="s">
        <v>2725</v>
      </c>
      <c r="C389" t="s">
        <v>2726</v>
      </c>
      <c r="D389" t="s">
        <v>363</v>
      </c>
      <c r="E389" t="s">
        <v>2727</v>
      </c>
      <c r="F389" t="s">
        <v>2728</v>
      </c>
      <c r="G389" t="s">
        <v>78</v>
      </c>
      <c r="H389" t="s">
        <v>2729</v>
      </c>
      <c r="I389" t="s">
        <v>335</v>
      </c>
      <c r="J389" t="s">
        <v>2730</v>
      </c>
      <c r="K389" t="s">
        <v>44</v>
      </c>
      <c r="L389" t="s">
        <v>45</v>
      </c>
      <c r="M389">
        <v>1</v>
      </c>
      <c r="N389">
        <v>3463.03</v>
      </c>
      <c r="O389">
        <v>755.29</v>
      </c>
      <c r="P389">
        <v>2707.74</v>
      </c>
      <c r="Q389" s="1">
        <v>44338</v>
      </c>
      <c r="R389" t="s">
        <v>32</v>
      </c>
      <c r="S389" t="s">
        <v>60</v>
      </c>
      <c r="T389">
        <v>1</v>
      </c>
    </row>
    <row r="390" spans="1:20" x14ac:dyDescent="0.3">
      <c r="A390" t="s">
        <v>2731</v>
      </c>
      <c r="B390" t="s">
        <v>2732</v>
      </c>
      <c r="C390" t="s">
        <v>2733</v>
      </c>
      <c r="D390" t="s">
        <v>324</v>
      </c>
      <c r="E390" t="s">
        <v>567</v>
      </c>
      <c r="F390" t="s">
        <v>2734</v>
      </c>
      <c r="G390" t="s">
        <v>26</v>
      </c>
      <c r="H390" t="s">
        <v>2735</v>
      </c>
      <c r="I390" t="s">
        <v>28</v>
      </c>
      <c r="J390" t="s">
        <v>2736</v>
      </c>
      <c r="K390" t="s">
        <v>30</v>
      </c>
      <c r="L390" t="s">
        <v>59</v>
      </c>
      <c r="M390">
        <v>5</v>
      </c>
      <c r="N390">
        <v>4429.59</v>
      </c>
      <c r="O390">
        <v>516.83000000000004</v>
      </c>
      <c r="P390">
        <v>3912.76</v>
      </c>
      <c r="Q390" s="1">
        <v>44338</v>
      </c>
      <c r="R390" t="s">
        <v>46</v>
      </c>
      <c r="S390" t="s">
        <v>93</v>
      </c>
      <c r="T390">
        <v>3</v>
      </c>
    </row>
    <row r="391" spans="1:20" x14ac:dyDescent="0.3">
      <c r="A391" t="s">
        <v>215</v>
      </c>
      <c r="B391" t="s">
        <v>2737</v>
      </c>
      <c r="C391" t="s">
        <v>2738</v>
      </c>
      <c r="D391" t="s">
        <v>508</v>
      </c>
      <c r="E391" t="s">
        <v>2739</v>
      </c>
      <c r="F391" t="s">
        <v>2740</v>
      </c>
      <c r="G391" t="s">
        <v>100</v>
      </c>
      <c r="H391" t="s">
        <v>2741</v>
      </c>
      <c r="I391" t="s">
        <v>90</v>
      </c>
      <c r="J391" t="s">
        <v>2742</v>
      </c>
      <c r="K391" t="s">
        <v>71</v>
      </c>
      <c r="L391" t="s">
        <v>45</v>
      </c>
      <c r="M391">
        <v>1</v>
      </c>
      <c r="N391">
        <v>791.46</v>
      </c>
      <c r="O391">
        <v>101.23</v>
      </c>
      <c r="P391">
        <v>690.23</v>
      </c>
      <c r="Q391" s="1">
        <v>44339</v>
      </c>
      <c r="R391" t="s">
        <v>82</v>
      </c>
      <c r="S391" t="s">
        <v>47</v>
      </c>
      <c r="T391">
        <v>4</v>
      </c>
    </row>
    <row r="392" spans="1:20" x14ac:dyDescent="0.3">
      <c r="A392" t="s">
        <v>2743</v>
      </c>
      <c r="B392" t="s">
        <v>2744</v>
      </c>
      <c r="C392" t="s">
        <v>2745</v>
      </c>
      <c r="D392" t="s">
        <v>275</v>
      </c>
      <c r="E392" t="s">
        <v>2746</v>
      </c>
      <c r="F392" t="s">
        <v>2747</v>
      </c>
      <c r="G392" t="s">
        <v>37</v>
      </c>
      <c r="H392" t="s">
        <v>2507</v>
      </c>
      <c r="I392" t="s">
        <v>69</v>
      </c>
      <c r="J392" t="s">
        <v>2748</v>
      </c>
      <c r="K392" t="s">
        <v>71</v>
      </c>
      <c r="L392" t="s">
        <v>105</v>
      </c>
      <c r="M392">
        <v>1</v>
      </c>
      <c r="N392">
        <v>2476.19</v>
      </c>
      <c r="O392">
        <v>159.81</v>
      </c>
      <c r="P392">
        <v>2316.38</v>
      </c>
      <c r="Q392" s="1">
        <v>44339</v>
      </c>
      <c r="R392" t="s">
        <v>46</v>
      </c>
      <c r="S392" t="s">
        <v>33</v>
      </c>
      <c r="T392">
        <v>2</v>
      </c>
    </row>
    <row r="393" spans="1:20" x14ac:dyDescent="0.3">
      <c r="A393" t="s">
        <v>2749</v>
      </c>
      <c r="B393" t="s">
        <v>2750</v>
      </c>
      <c r="C393" t="s">
        <v>2751</v>
      </c>
      <c r="D393" t="s">
        <v>26</v>
      </c>
      <c r="E393" t="s">
        <v>2752</v>
      </c>
      <c r="F393" t="s">
        <v>2753</v>
      </c>
      <c r="G393" t="s">
        <v>153</v>
      </c>
      <c r="H393" t="s">
        <v>2754</v>
      </c>
      <c r="I393" t="s">
        <v>765</v>
      </c>
      <c r="J393" t="s">
        <v>2755</v>
      </c>
      <c r="K393" t="s">
        <v>115</v>
      </c>
      <c r="L393" t="s">
        <v>230</v>
      </c>
      <c r="M393">
        <v>1</v>
      </c>
      <c r="N393">
        <v>3189.98</v>
      </c>
      <c r="O393">
        <v>46.6</v>
      </c>
      <c r="P393">
        <v>3143.38</v>
      </c>
      <c r="Q393" s="1">
        <v>44339</v>
      </c>
      <c r="R393" t="s">
        <v>214</v>
      </c>
      <c r="S393" t="s">
        <v>47</v>
      </c>
      <c r="T393">
        <v>2</v>
      </c>
    </row>
    <row r="394" spans="1:20" x14ac:dyDescent="0.3">
      <c r="A394" t="s">
        <v>2756</v>
      </c>
      <c r="B394" t="s">
        <v>2757</v>
      </c>
      <c r="C394" t="s">
        <v>2758</v>
      </c>
      <c r="D394" t="s">
        <v>163</v>
      </c>
      <c r="E394" t="s">
        <v>2759</v>
      </c>
      <c r="F394" t="s">
        <v>707</v>
      </c>
      <c r="G394" t="s">
        <v>236</v>
      </c>
      <c r="H394" t="s">
        <v>2760</v>
      </c>
      <c r="I394" t="s">
        <v>69</v>
      </c>
      <c r="J394" t="s">
        <v>2761</v>
      </c>
      <c r="K394" t="s">
        <v>71</v>
      </c>
      <c r="L394" t="s">
        <v>59</v>
      </c>
      <c r="M394">
        <v>1</v>
      </c>
      <c r="N394">
        <v>3129.43</v>
      </c>
      <c r="O394">
        <v>565.84</v>
      </c>
      <c r="P394">
        <v>2563.59</v>
      </c>
      <c r="Q394" s="1">
        <v>44340</v>
      </c>
      <c r="R394" t="s">
        <v>82</v>
      </c>
      <c r="S394" t="s">
        <v>60</v>
      </c>
      <c r="T394">
        <v>3</v>
      </c>
    </row>
    <row r="395" spans="1:20" x14ac:dyDescent="0.3">
      <c r="A395" t="s">
        <v>2762</v>
      </c>
      <c r="B395" t="s">
        <v>2763</v>
      </c>
      <c r="C395" t="s">
        <v>2764</v>
      </c>
      <c r="D395" t="s">
        <v>300</v>
      </c>
      <c r="E395" t="s">
        <v>546</v>
      </c>
      <c r="F395" t="s">
        <v>2765</v>
      </c>
      <c r="G395" t="s">
        <v>130</v>
      </c>
      <c r="H395" t="s">
        <v>2766</v>
      </c>
      <c r="I395" t="s">
        <v>158</v>
      </c>
      <c r="J395" t="s">
        <v>2767</v>
      </c>
      <c r="K395" t="s">
        <v>115</v>
      </c>
      <c r="L395" t="s">
        <v>45</v>
      </c>
      <c r="M395">
        <v>1</v>
      </c>
      <c r="N395">
        <v>4878.97</v>
      </c>
      <c r="O395">
        <v>329.12</v>
      </c>
      <c r="P395">
        <v>4549.8500000000004</v>
      </c>
      <c r="Q395" s="1">
        <v>44340</v>
      </c>
      <c r="R395" t="s">
        <v>46</v>
      </c>
      <c r="S395" t="s">
        <v>60</v>
      </c>
      <c r="T395">
        <v>4</v>
      </c>
    </row>
    <row r="396" spans="1:20" x14ac:dyDescent="0.3">
      <c r="A396" t="s">
        <v>2768</v>
      </c>
      <c r="B396" t="s">
        <v>2769</v>
      </c>
      <c r="C396" t="s">
        <v>2770</v>
      </c>
      <c r="D396" t="s">
        <v>331</v>
      </c>
      <c r="E396" t="s">
        <v>1710</v>
      </c>
      <c r="F396" t="s">
        <v>2771</v>
      </c>
      <c r="G396" t="s">
        <v>26</v>
      </c>
      <c r="H396" t="s">
        <v>2772</v>
      </c>
      <c r="I396" t="s">
        <v>212</v>
      </c>
      <c r="J396" t="s">
        <v>2773</v>
      </c>
      <c r="K396" t="s">
        <v>104</v>
      </c>
      <c r="L396" t="s">
        <v>31</v>
      </c>
      <c r="M396">
        <v>2</v>
      </c>
      <c r="N396">
        <v>3202.75</v>
      </c>
      <c r="O396">
        <v>647.03</v>
      </c>
      <c r="P396">
        <v>2555.7199999999998</v>
      </c>
      <c r="Q396" s="1">
        <v>44340</v>
      </c>
      <c r="R396" t="s">
        <v>46</v>
      </c>
      <c r="S396" t="s">
        <v>60</v>
      </c>
      <c r="T396">
        <v>3</v>
      </c>
    </row>
    <row r="397" spans="1:20" x14ac:dyDescent="0.3">
      <c r="A397" t="s">
        <v>2774</v>
      </c>
      <c r="B397" t="s">
        <v>2775</v>
      </c>
      <c r="C397" t="s">
        <v>2776</v>
      </c>
      <c r="D397" t="s">
        <v>194</v>
      </c>
      <c r="E397" t="s">
        <v>1379</v>
      </c>
      <c r="F397" t="s">
        <v>2777</v>
      </c>
      <c r="G397" t="s">
        <v>119</v>
      </c>
      <c r="H397" t="s">
        <v>2778</v>
      </c>
      <c r="I397" t="s">
        <v>407</v>
      </c>
      <c r="J397" t="s">
        <v>2779</v>
      </c>
      <c r="K397" t="s">
        <v>104</v>
      </c>
      <c r="L397" t="s">
        <v>105</v>
      </c>
      <c r="M397">
        <v>2</v>
      </c>
      <c r="N397">
        <v>4803.66</v>
      </c>
      <c r="O397">
        <v>515.04999999999995</v>
      </c>
      <c r="P397">
        <v>4288.6099999999997</v>
      </c>
      <c r="Q397" s="1">
        <v>44341</v>
      </c>
      <c r="R397" t="s">
        <v>214</v>
      </c>
      <c r="S397" t="s">
        <v>47</v>
      </c>
      <c r="T397">
        <v>1</v>
      </c>
    </row>
    <row r="398" spans="1:20" x14ac:dyDescent="0.3">
      <c r="A398" t="s">
        <v>1996</v>
      </c>
      <c r="B398" t="s">
        <v>2780</v>
      </c>
      <c r="C398" t="s">
        <v>2781</v>
      </c>
      <c r="D398" t="s">
        <v>472</v>
      </c>
      <c r="E398" t="s">
        <v>1307</v>
      </c>
      <c r="F398" t="s">
        <v>2372</v>
      </c>
      <c r="G398" t="s">
        <v>122</v>
      </c>
      <c r="H398" t="s">
        <v>2782</v>
      </c>
      <c r="I398" t="s">
        <v>278</v>
      </c>
      <c r="J398" t="s">
        <v>2783</v>
      </c>
      <c r="K398" t="s">
        <v>58</v>
      </c>
      <c r="L398" t="s">
        <v>105</v>
      </c>
      <c r="M398">
        <v>1</v>
      </c>
      <c r="N398">
        <v>1841.75</v>
      </c>
      <c r="O398">
        <v>276.24</v>
      </c>
      <c r="P398">
        <v>1565.51</v>
      </c>
      <c r="Q398" s="1">
        <v>44341</v>
      </c>
      <c r="R398" t="s">
        <v>92</v>
      </c>
      <c r="S398" t="s">
        <v>93</v>
      </c>
      <c r="T398">
        <v>5</v>
      </c>
    </row>
    <row r="399" spans="1:20" x14ac:dyDescent="0.3">
      <c r="A399" t="s">
        <v>2784</v>
      </c>
      <c r="B399" t="s">
        <v>2785</v>
      </c>
      <c r="C399" t="s">
        <v>2786</v>
      </c>
      <c r="D399" t="s">
        <v>78</v>
      </c>
      <c r="E399" t="s">
        <v>791</v>
      </c>
      <c r="F399" t="s">
        <v>2787</v>
      </c>
      <c r="G399" t="s">
        <v>111</v>
      </c>
      <c r="H399" t="s">
        <v>2788</v>
      </c>
      <c r="I399" t="s">
        <v>90</v>
      </c>
      <c r="J399" t="s">
        <v>2789</v>
      </c>
      <c r="K399" t="s">
        <v>71</v>
      </c>
      <c r="L399" t="s">
        <v>45</v>
      </c>
      <c r="M399">
        <v>3</v>
      </c>
      <c r="N399">
        <v>4444.7</v>
      </c>
      <c r="O399">
        <v>1206.6600000000001</v>
      </c>
      <c r="P399">
        <v>3238.04</v>
      </c>
      <c r="Q399" s="1">
        <v>44341</v>
      </c>
      <c r="R399" t="s">
        <v>82</v>
      </c>
      <c r="S399" t="s">
        <v>60</v>
      </c>
      <c r="T399">
        <v>5</v>
      </c>
    </row>
    <row r="400" spans="1:20" x14ac:dyDescent="0.3">
      <c r="A400" t="s">
        <v>2790</v>
      </c>
      <c r="B400" t="s">
        <v>2791</v>
      </c>
      <c r="C400" t="s">
        <v>2792</v>
      </c>
      <c r="D400" t="s">
        <v>182</v>
      </c>
      <c r="E400" t="s">
        <v>2793</v>
      </c>
      <c r="F400" t="s">
        <v>2794</v>
      </c>
      <c r="G400" t="s">
        <v>496</v>
      </c>
      <c r="H400" t="s">
        <v>2795</v>
      </c>
      <c r="I400" t="s">
        <v>221</v>
      </c>
      <c r="J400" t="s">
        <v>2796</v>
      </c>
      <c r="K400" t="s">
        <v>44</v>
      </c>
      <c r="L400" t="s">
        <v>105</v>
      </c>
      <c r="M400">
        <v>2</v>
      </c>
      <c r="N400">
        <v>2190.29</v>
      </c>
      <c r="O400">
        <v>645.64</v>
      </c>
      <c r="P400">
        <v>1544.65</v>
      </c>
      <c r="Q400" s="1">
        <v>44342</v>
      </c>
      <c r="R400" t="s">
        <v>46</v>
      </c>
      <c r="S400" t="s">
        <v>47</v>
      </c>
      <c r="T400">
        <v>2</v>
      </c>
    </row>
    <row r="401" spans="1:20" x14ac:dyDescent="0.3">
      <c r="A401" t="s">
        <v>1403</v>
      </c>
      <c r="B401" t="s">
        <v>2797</v>
      </c>
      <c r="C401" t="s">
        <v>2798</v>
      </c>
      <c r="D401" t="s">
        <v>249</v>
      </c>
      <c r="E401" t="s">
        <v>2799</v>
      </c>
      <c r="F401" t="s">
        <v>2800</v>
      </c>
      <c r="G401" t="s">
        <v>340</v>
      </c>
      <c r="H401" t="s">
        <v>2801</v>
      </c>
      <c r="I401" t="s">
        <v>309</v>
      </c>
      <c r="J401" t="s">
        <v>2802</v>
      </c>
      <c r="K401" t="s">
        <v>30</v>
      </c>
      <c r="L401" t="s">
        <v>45</v>
      </c>
      <c r="M401">
        <v>5</v>
      </c>
      <c r="N401">
        <v>1789.43</v>
      </c>
      <c r="O401">
        <v>498.07</v>
      </c>
      <c r="P401">
        <v>1291.3599999999999</v>
      </c>
      <c r="Q401" s="1">
        <v>44342</v>
      </c>
      <c r="R401" t="s">
        <v>82</v>
      </c>
      <c r="S401" t="s">
        <v>33</v>
      </c>
      <c r="T401">
        <v>5</v>
      </c>
    </row>
    <row r="402" spans="1:20" x14ac:dyDescent="0.3">
      <c r="A402" t="s">
        <v>2803</v>
      </c>
      <c r="B402" t="s">
        <v>2804</v>
      </c>
      <c r="C402" t="s">
        <v>2805</v>
      </c>
      <c r="D402" t="s">
        <v>200</v>
      </c>
      <c r="E402" t="s">
        <v>2806</v>
      </c>
      <c r="F402" t="s">
        <v>2807</v>
      </c>
      <c r="G402" t="s">
        <v>119</v>
      </c>
      <c r="H402" t="s">
        <v>2808</v>
      </c>
      <c r="I402" t="s">
        <v>90</v>
      </c>
      <c r="J402" t="s">
        <v>2809</v>
      </c>
      <c r="K402" t="s">
        <v>71</v>
      </c>
      <c r="L402" t="s">
        <v>59</v>
      </c>
      <c r="M402">
        <v>5</v>
      </c>
      <c r="N402">
        <v>3201.35</v>
      </c>
      <c r="O402">
        <v>852.98</v>
      </c>
      <c r="P402">
        <v>2348.37</v>
      </c>
      <c r="Q402" s="1">
        <v>44343</v>
      </c>
      <c r="R402" t="s">
        <v>32</v>
      </c>
      <c r="S402" t="s">
        <v>93</v>
      </c>
      <c r="T402">
        <v>3</v>
      </c>
    </row>
    <row r="403" spans="1:20" x14ac:dyDescent="0.3">
      <c r="A403" t="s">
        <v>2810</v>
      </c>
      <c r="B403" t="s">
        <v>2811</v>
      </c>
      <c r="C403" t="s">
        <v>2812</v>
      </c>
      <c r="D403" t="s">
        <v>275</v>
      </c>
      <c r="E403" t="s">
        <v>905</v>
      </c>
      <c r="F403" t="s">
        <v>2813</v>
      </c>
      <c r="G403" t="s">
        <v>163</v>
      </c>
      <c r="H403" t="s">
        <v>2814</v>
      </c>
      <c r="I403" t="s">
        <v>407</v>
      </c>
      <c r="J403" t="s">
        <v>2815</v>
      </c>
      <c r="K403" t="s">
        <v>104</v>
      </c>
      <c r="L403" t="s">
        <v>59</v>
      </c>
      <c r="M403">
        <v>1</v>
      </c>
      <c r="N403">
        <v>527.41</v>
      </c>
      <c r="O403">
        <v>15.95</v>
      </c>
      <c r="P403">
        <v>511.46</v>
      </c>
      <c r="Q403" s="1">
        <v>44343</v>
      </c>
      <c r="R403" t="s">
        <v>46</v>
      </c>
      <c r="S403" t="s">
        <v>47</v>
      </c>
      <c r="T403">
        <v>5</v>
      </c>
    </row>
    <row r="404" spans="1:20" x14ac:dyDescent="0.3">
      <c r="A404" t="s">
        <v>2816</v>
      </c>
      <c r="B404" t="s">
        <v>2817</v>
      </c>
      <c r="C404" t="s">
        <v>785</v>
      </c>
      <c r="D404" t="s">
        <v>147</v>
      </c>
      <c r="E404" t="s">
        <v>2818</v>
      </c>
      <c r="F404" t="s">
        <v>2819</v>
      </c>
      <c r="G404" t="s">
        <v>130</v>
      </c>
      <c r="H404" t="s">
        <v>2820</v>
      </c>
      <c r="I404" t="s">
        <v>221</v>
      </c>
      <c r="J404" t="s">
        <v>2821</v>
      </c>
      <c r="K404" t="s">
        <v>44</v>
      </c>
      <c r="L404" t="s">
        <v>59</v>
      </c>
      <c r="M404">
        <v>5</v>
      </c>
      <c r="N404">
        <v>3804.1</v>
      </c>
      <c r="O404">
        <v>975.08</v>
      </c>
      <c r="P404">
        <v>2829.02</v>
      </c>
      <c r="Q404" s="1">
        <v>44343</v>
      </c>
      <c r="R404" t="s">
        <v>32</v>
      </c>
      <c r="S404" t="s">
        <v>33</v>
      </c>
      <c r="T404">
        <v>2</v>
      </c>
    </row>
    <row r="405" spans="1:20" x14ac:dyDescent="0.3">
      <c r="A405" t="s">
        <v>2822</v>
      </c>
      <c r="B405" t="s">
        <v>2823</v>
      </c>
      <c r="C405" t="s">
        <v>2824</v>
      </c>
      <c r="D405" t="s">
        <v>67</v>
      </c>
      <c r="E405" t="s">
        <v>2825</v>
      </c>
      <c r="F405" t="s">
        <v>127</v>
      </c>
      <c r="G405" t="s">
        <v>78</v>
      </c>
      <c r="H405" t="s">
        <v>2826</v>
      </c>
      <c r="I405" t="s">
        <v>430</v>
      </c>
      <c r="J405" t="s">
        <v>2827</v>
      </c>
      <c r="K405" t="s">
        <v>58</v>
      </c>
      <c r="L405" t="s">
        <v>105</v>
      </c>
      <c r="M405">
        <v>2</v>
      </c>
      <c r="N405">
        <v>1148.3399999999999</v>
      </c>
      <c r="O405">
        <v>155.52000000000001</v>
      </c>
      <c r="P405">
        <v>992.82</v>
      </c>
      <c r="Q405" s="1">
        <v>44344</v>
      </c>
      <c r="R405" t="s">
        <v>214</v>
      </c>
      <c r="S405" t="s">
        <v>93</v>
      </c>
      <c r="T405">
        <v>3</v>
      </c>
    </row>
    <row r="406" spans="1:20" x14ac:dyDescent="0.3">
      <c r="A406" t="s">
        <v>2828</v>
      </c>
      <c r="B406" t="s">
        <v>2829</v>
      </c>
      <c r="C406" t="s">
        <v>2830</v>
      </c>
      <c r="D406" t="s">
        <v>78</v>
      </c>
      <c r="E406" t="s">
        <v>1915</v>
      </c>
      <c r="F406" t="s">
        <v>2831</v>
      </c>
      <c r="G406" t="s">
        <v>269</v>
      </c>
      <c r="H406" t="s">
        <v>2832</v>
      </c>
      <c r="I406" t="s">
        <v>415</v>
      </c>
      <c r="J406" t="s">
        <v>2833</v>
      </c>
      <c r="K406" t="s">
        <v>104</v>
      </c>
      <c r="L406" t="s">
        <v>105</v>
      </c>
      <c r="M406">
        <v>3</v>
      </c>
      <c r="N406">
        <v>4862.7700000000004</v>
      </c>
      <c r="O406">
        <v>1211.57</v>
      </c>
      <c r="P406">
        <v>3651.2</v>
      </c>
      <c r="Q406" s="1">
        <v>44344</v>
      </c>
      <c r="R406" t="s">
        <v>92</v>
      </c>
      <c r="S406" t="s">
        <v>93</v>
      </c>
      <c r="T406">
        <v>4</v>
      </c>
    </row>
    <row r="407" spans="1:20" x14ac:dyDescent="0.3">
      <c r="A407" t="s">
        <v>2834</v>
      </c>
      <c r="B407" t="s">
        <v>2835</v>
      </c>
      <c r="C407" t="s">
        <v>1986</v>
      </c>
      <c r="D407" t="s">
        <v>97</v>
      </c>
      <c r="E407" t="s">
        <v>38</v>
      </c>
      <c r="F407" t="s">
        <v>2836</v>
      </c>
      <c r="G407" t="s">
        <v>269</v>
      </c>
      <c r="H407" t="s">
        <v>2837</v>
      </c>
      <c r="I407" t="s">
        <v>212</v>
      </c>
      <c r="J407" t="s">
        <v>2838</v>
      </c>
      <c r="K407" t="s">
        <v>104</v>
      </c>
      <c r="L407" t="s">
        <v>105</v>
      </c>
      <c r="M407">
        <v>3</v>
      </c>
      <c r="N407">
        <v>4772.4399999999996</v>
      </c>
      <c r="O407">
        <v>950.26</v>
      </c>
      <c r="P407">
        <v>3822.18</v>
      </c>
      <c r="Q407" s="1">
        <v>44344</v>
      </c>
      <c r="R407" t="s">
        <v>46</v>
      </c>
      <c r="S407" t="s">
        <v>93</v>
      </c>
      <c r="T407">
        <v>4</v>
      </c>
    </row>
    <row r="408" spans="1:20" x14ac:dyDescent="0.3">
      <c r="A408" t="s">
        <v>2839</v>
      </c>
      <c r="B408" t="s">
        <v>2840</v>
      </c>
      <c r="C408" t="s">
        <v>2841</v>
      </c>
      <c r="D408" t="s">
        <v>194</v>
      </c>
      <c r="E408" t="s">
        <v>1028</v>
      </c>
      <c r="F408" t="s">
        <v>2842</v>
      </c>
      <c r="G408" t="s">
        <v>191</v>
      </c>
      <c r="H408" t="s">
        <v>2843</v>
      </c>
      <c r="I408" t="s">
        <v>430</v>
      </c>
      <c r="J408" t="s">
        <v>2844</v>
      </c>
      <c r="K408" t="s">
        <v>58</v>
      </c>
      <c r="L408" t="s">
        <v>31</v>
      </c>
      <c r="M408">
        <v>4</v>
      </c>
      <c r="N408">
        <v>2732.79</v>
      </c>
      <c r="O408">
        <v>242.74</v>
      </c>
      <c r="P408">
        <v>2490.0500000000002</v>
      </c>
      <c r="Q408" s="1">
        <v>44345</v>
      </c>
      <c r="R408" t="s">
        <v>32</v>
      </c>
      <c r="S408" t="s">
        <v>93</v>
      </c>
      <c r="T408">
        <v>4</v>
      </c>
    </row>
    <row r="409" spans="1:20" x14ac:dyDescent="0.3">
      <c r="A409" t="s">
        <v>2845</v>
      </c>
      <c r="B409" t="s">
        <v>2846</v>
      </c>
      <c r="C409" t="s">
        <v>2847</v>
      </c>
      <c r="D409" t="s">
        <v>722</v>
      </c>
      <c r="E409" t="s">
        <v>2848</v>
      </c>
      <c r="F409" t="s">
        <v>2849</v>
      </c>
      <c r="G409" t="s">
        <v>496</v>
      </c>
      <c r="H409" t="s">
        <v>2850</v>
      </c>
      <c r="I409" t="s">
        <v>415</v>
      </c>
      <c r="J409" t="s">
        <v>2851</v>
      </c>
      <c r="K409" t="s">
        <v>104</v>
      </c>
      <c r="L409" t="s">
        <v>105</v>
      </c>
      <c r="M409">
        <v>2</v>
      </c>
      <c r="N409">
        <v>471.75</v>
      </c>
      <c r="O409">
        <v>112.6</v>
      </c>
      <c r="P409">
        <v>359.15</v>
      </c>
      <c r="Q409" s="1">
        <v>44345</v>
      </c>
      <c r="R409" t="s">
        <v>82</v>
      </c>
      <c r="S409" t="s">
        <v>60</v>
      </c>
      <c r="T409">
        <v>3</v>
      </c>
    </row>
    <row r="410" spans="1:20" x14ac:dyDescent="0.3">
      <c r="A410" t="s">
        <v>2852</v>
      </c>
      <c r="B410" t="s">
        <v>2853</v>
      </c>
      <c r="C410" t="s">
        <v>2854</v>
      </c>
      <c r="D410" t="s">
        <v>331</v>
      </c>
      <c r="E410" t="s">
        <v>2393</v>
      </c>
      <c r="F410" t="s">
        <v>2855</v>
      </c>
      <c r="G410" t="s">
        <v>363</v>
      </c>
      <c r="H410" t="s">
        <v>2856</v>
      </c>
      <c r="I410" t="s">
        <v>90</v>
      </c>
      <c r="J410" t="s">
        <v>2857</v>
      </c>
      <c r="K410" t="s">
        <v>71</v>
      </c>
      <c r="L410" t="s">
        <v>45</v>
      </c>
      <c r="M410">
        <v>4</v>
      </c>
      <c r="N410">
        <v>1159.6400000000001</v>
      </c>
      <c r="O410">
        <v>124.24</v>
      </c>
      <c r="P410">
        <v>1035.4000000000001</v>
      </c>
      <c r="Q410" s="1">
        <v>44345</v>
      </c>
      <c r="R410" t="s">
        <v>46</v>
      </c>
      <c r="S410" t="s">
        <v>93</v>
      </c>
      <c r="T410">
        <v>4</v>
      </c>
    </row>
    <row r="411" spans="1:20" x14ac:dyDescent="0.3">
      <c r="A411" t="s">
        <v>2858</v>
      </c>
      <c r="B411" t="s">
        <v>2859</v>
      </c>
      <c r="C411" t="s">
        <v>2860</v>
      </c>
      <c r="D411" t="s">
        <v>26</v>
      </c>
      <c r="E411" t="s">
        <v>2861</v>
      </c>
      <c r="F411" t="s">
        <v>2862</v>
      </c>
      <c r="G411" t="s">
        <v>40</v>
      </c>
      <c r="H411" t="s">
        <v>2863</v>
      </c>
      <c r="I411" t="s">
        <v>326</v>
      </c>
      <c r="J411" t="s">
        <v>2864</v>
      </c>
      <c r="K411" t="s">
        <v>115</v>
      </c>
      <c r="L411" t="s">
        <v>31</v>
      </c>
      <c r="M411">
        <v>5</v>
      </c>
      <c r="N411">
        <v>4136.82</v>
      </c>
      <c r="O411">
        <v>511.49</v>
      </c>
      <c r="P411">
        <v>3625.33</v>
      </c>
      <c r="Q411" s="1">
        <v>44346</v>
      </c>
      <c r="R411" t="s">
        <v>32</v>
      </c>
      <c r="S411" t="s">
        <v>60</v>
      </c>
      <c r="T411">
        <v>1</v>
      </c>
    </row>
    <row r="412" spans="1:20" x14ac:dyDescent="0.3">
      <c r="A412" t="s">
        <v>2865</v>
      </c>
      <c r="B412" t="s">
        <v>2866</v>
      </c>
      <c r="C412" t="s">
        <v>2867</v>
      </c>
      <c r="D412" t="s">
        <v>331</v>
      </c>
      <c r="E412" t="s">
        <v>685</v>
      </c>
      <c r="F412" t="s">
        <v>2868</v>
      </c>
      <c r="G412" t="s">
        <v>111</v>
      </c>
      <c r="H412" t="s">
        <v>2869</v>
      </c>
      <c r="I412" t="s">
        <v>102</v>
      </c>
      <c r="J412" t="s">
        <v>2870</v>
      </c>
      <c r="K412" t="s">
        <v>104</v>
      </c>
      <c r="L412" t="s">
        <v>45</v>
      </c>
      <c r="M412">
        <v>4</v>
      </c>
      <c r="N412">
        <v>4664.83</v>
      </c>
      <c r="O412">
        <v>170.71</v>
      </c>
      <c r="P412">
        <v>4494.12</v>
      </c>
      <c r="Q412" s="1">
        <v>44346</v>
      </c>
      <c r="R412" t="s">
        <v>32</v>
      </c>
      <c r="S412" t="s">
        <v>47</v>
      </c>
      <c r="T412">
        <v>4</v>
      </c>
    </row>
    <row r="413" spans="1:20" x14ac:dyDescent="0.3">
      <c r="A413" t="s">
        <v>2871</v>
      </c>
      <c r="B413" t="s">
        <v>2872</v>
      </c>
      <c r="C413" t="s">
        <v>2873</v>
      </c>
      <c r="D413" t="s">
        <v>437</v>
      </c>
      <c r="E413" t="s">
        <v>2874</v>
      </c>
      <c r="F413" t="s">
        <v>2875</v>
      </c>
      <c r="G413" t="s">
        <v>23</v>
      </c>
      <c r="H413" t="s">
        <v>2876</v>
      </c>
      <c r="I413" t="s">
        <v>204</v>
      </c>
      <c r="J413" t="s">
        <v>2877</v>
      </c>
      <c r="K413" t="s">
        <v>115</v>
      </c>
      <c r="L413" t="s">
        <v>45</v>
      </c>
      <c r="M413">
        <v>3</v>
      </c>
      <c r="N413">
        <v>3678.95</v>
      </c>
      <c r="O413">
        <v>993.04</v>
      </c>
      <c r="P413">
        <v>2685.91</v>
      </c>
      <c r="Q413" s="1">
        <v>44347</v>
      </c>
      <c r="R413" t="s">
        <v>32</v>
      </c>
      <c r="S413" t="s">
        <v>33</v>
      </c>
      <c r="T413">
        <v>2</v>
      </c>
    </row>
    <row r="414" spans="1:20" x14ac:dyDescent="0.3">
      <c r="A414" t="s">
        <v>2878</v>
      </c>
      <c r="B414" t="s">
        <v>2879</v>
      </c>
      <c r="C414" t="s">
        <v>2880</v>
      </c>
      <c r="D414" t="s">
        <v>163</v>
      </c>
      <c r="E414" t="s">
        <v>2881</v>
      </c>
      <c r="F414" t="s">
        <v>2882</v>
      </c>
      <c r="G414" t="s">
        <v>119</v>
      </c>
      <c r="H414" t="s">
        <v>2883</v>
      </c>
      <c r="I414" t="s">
        <v>69</v>
      </c>
      <c r="J414" t="s">
        <v>2884</v>
      </c>
      <c r="K414" t="s">
        <v>71</v>
      </c>
      <c r="L414" t="s">
        <v>31</v>
      </c>
      <c r="M414">
        <v>4</v>
      </c>
      <c r="N414">
        <v>378.32</v>
      </c>
      <c r="O414">
        <v>73.77</v>
      </c>
      <c r="P414">
        <v>304.55</v>
      </c>
      <c r="Q414" s="1">
        <v>44347</v>
      </c>
      <c r="R414" t="s">
        <v>214</v>
      </c>
      <c r="S414" t="s">
        <v>93</v>
      </c>
      <c r="T414">
        <v>1</v>
      </c>
    </row>
    <row r="415" spans="1:20" x14ac:dyDescent="0.3">
      <c r="A415" t="s">
        <v>2885</v>
      </c>
      <c r="B415" t="s">
        <v>2886</v>
      </c>
      <c r="C415" t="s">
        <v>2887</v>
      </c>
      <c r="D415" t="s">
        <v>340</v>
      </c>
      <c r="E415" t="s">
        <v>2888</v>
      </c>
      <c r="F415" t="s">
        <v>2889</v>
      </c>
      <c r="G415" t="s">
        <v>37</v>
      </c>
      <c r="H415" t="s">
        <v>2890</v>
      </c>
      <c r="I415" t="s">
        <v>69</v>
      </c>
      <c r="J415" t="s">
        <v>2891</v>
      </c>
      <c r="K415" t="s">
        <v>71</v>
      </c>
      <c r="L415" t="s">
        <v>59</v>
      </c>
      <c r="M415">
        <v>1</v>
      </c>
      <c r="N415">
        <v>2229.3000000000002</v>
      </c>
      <c r="O415">
        <v>558.79</v>
      </c>
      <c r="P415">
        <v>1670.51</v>
      </c>
      <c r="Q415" s="1">
        <v>44347</v>
      </c>
      <c r="R415" t="s">
        <v>214</v>
      </c>
      <c r="S415" t="s">
        <v>47</v>
      </c>
      <c r="T415">
        <v>3</v>
      </c>
    </row>
    <row r="416" spans="1:20" x14ac:dyDescent="0.3">
      <c r="A416" t="s">
        <v>2892</v>
      </c>
      <c r="B416" t="s">
        <v>2893</v>
      </c>
      <c r="C416" t="s">
        <v>2894</v>
      </c>
      <c r="D416" t="s">
        <v>369</v>
      </c>
      <c r="E416" t="s">
        <v>2895</v>
      </c>
      <c r="F416" t="s">
        <v>2896</v>
      </c>
      <c r="G416" t="s">
        <v>111</v>
      </c>
      <c r="H416" t="s">
        <v>2897</v>
      </c>
      <c r="I416" t="s">
        <v>221</v>
      </c>
      <c r="J416" t="s">
        <v>2898</v>
      </c>
      <c r="K416" t="s">
        <v>44</v>
      </c>
      <c r="L416" t="s">
        <v>59</v>
      </c>
      <c r="M416">
        <v>1</v>
      </c>
      <c r="N416">
        <v>3543.14</v>
      </c>
      <c r="O416">
        <v>694.96</v>
      </c>
      <c r="P416">
        <v>2848.18</v>
      </c>
      <c r="Q416" s="1">
        <v>44348</v>
      </c>
      <c r="R416" t="s">
        <v>214</v>
      </c>
      <c r="S416" t="s">
        <v>33</v>
      </c>
      <c r="T416">
        <v>1</v>
      </c>
    </row>
    <row r="417" spans="1:20" x14ac:dyDescent="0.3">
      <c r="A417" t="s">
        <v>2899</v>
      </c>
      <c r="B417" t="s">
        <v>2900</v>
      </c>
      <c r="C417" t="s">
        <v>2901</v>
      </c>
      <c r="D417" t="s">
        <v>37</v>
      </c>
      <c r="E417" t="s">
        <v>2902</v>
      </c>
      <c r="F417" t="s">
        <v>2903</v>
      </c>
      <c r="G417" t="s">
        <v>147</v>
      </c>
      <c r="H417" t="s">
        <v>2904</v>
      </c>
      <c r="I417" t="s">
        <v>293</v>
      </c>
      <c r="J417" t="s">
        <v>2905</v>
      </c>
      <c r="K417" t="s">
        <v>44</v>
      </c>
      <c r="L417" t="s">
        <v>31</v>
      </c>
      <c r="M417">
        <v>1</v>
      </c>
      <c r="N417">
        <v>3451.77</v>
      </c>
      <c r="O417">
        <v>332.18</v>
      </c>
      <c r="P417">
        <v>3119.59</v>
      </c>
      <c r="Q417" s="1">
        <v>44348</v>
      </c>
      <c r="R417" t="s">
        <v>214</v>
      </c>
      <c r="S417" t="s">
        <v>60</v>
      </c>
      <c r="T417">
        <v>4</v>
      </c>
    </row>
    <row r="418" spans="1:20" x14ac:dyDescent="0.3">
      <c r="A418" t="s">
        <v>2906</v>
      </c>
      <c r="B418" t="s">
        <v>2907</v>
      </c>
      <c r="C418" t="s">
        <v>2908</v>
      </c>
      <c r="D418" t="s">
        <v>137</v>
      </c>
      <c r="E418" t="s">
        <v>76</v>
      </c>
      <c r="F418" t="s">
        <v>2909</v>
      </c>
      <c r="G418" t="s">
        <v>437</v>
      </c>
      <c r="H418" t="s">
        <v>2910</v>
      </c>
      <c r="I418" t="s">
        <v>69</v>
      </c>
      <c r="J418" t="s">
        <v>2911</v>
      </c>
      <c r="K418" t="s">
        <v>71</v>
      </c>
      <c r="L418" t="s">
        <v>230</v>
      </c>
      <c r="M418">
        <v>3</v>
      </c>
      <c r="N418">
        <v>3499.61</v>
      </c>
      <c r="O418">
        <v>48.28</v>
      </c>
      <c r="P418">
        <v>3451.33</v>
      </c>
      <c r="Q418" s="1">
        <v>44348</v>
      </c>
      <c r="R418" t="s">
        <v>46</v>
      </c>
      <c r="S418" t="s">
        <v>33</v>
      </c>
      <c r="T418">
        <v>5</v>
      </c>
    </row>
    <row r="419" spans="1:20" x14ac:dyDescent="0.3">
      <c r="A419" t="s">
        <v>2912</v>
      </c>
      <c r="B419" t="s">
        <v>2913</v>
      </c>
      <c r="C419" t="s">
        <v>2914</v>
      </c>
      <c r="D419" t="s">
        <v>166</v>
      </c>
      <c r="E419" t="s">
        <v>2915</v>
      </c>
      <c r="F419" t="s">
        <v>1900</v>
      </c>
      <c r="G419" t="s">
        <v>496</v>
      </c>
      <c r="H419" t="s">
        <v>2916</v>
      </c>
      <c r="I419" t="s">
        <v>204</v>
      </c>
      <c r="J419" t="s">
        <v>2917</v>
      </c>
      <c r="K419" t="s">
        <v>115</v>
      </c>
      <c r="L419" t="s">
        <v>45</v>
      </c>
      <c r="M419">
        <v>2</v>
      </c>
      <c r="N419">
        <v>1127.1099999999999</v>
      </c>
      <c r="O419">
        <v>113.07</v>
      </c>
      <c r="P419">
        <v>1014.04</v>
      </c>
      <c r="Q419" s="1">
        <v>44349</v>
      </c>
      <c r="R419" t="s">
        <v>46</v>
      </c>
      <c r="S419" t="s">
        <v>60</v>
      </c>
      <c r="T419">
        <v>3</v>
      </c>
    </row>
    <row r="420" spans="1:20" x14ac:dyDescent="0.3">
      <c r="A420" t="s">
        <v>2918</v>
      </c>
      <c r="B420" t="s">
        <v>2919</v>
      </c>
      <c r="C420" t="s">
        <v>2920</v>
      </c>
      <c r="D420" t="s">
        <v>316</v>
      </c>
      <c r="E420" t="s">
        <v>2921</v>
      </c>
      <c r="F420" t="s">
        <v>2922</v>
      </c>
      <c r="G420" t="s">
        <v>176</v>
      </c>
      <c r="H420" t="s">
        <v>2923</v>
      </c>
      <c r="I420" t="s">
        <v>221</v>
      </c>
      <c r="J420" t="s">
        <v>2924</v>
      </c>
      <c r="K420" t="s">
        <v>44</v>
      </c>
      <c r="L420" t="s">
        <v>45</v>
      </c>
      <c r="M420">
        <v>5</v>
      </c>
      <c r="N420">
        <v>1476.72</v>
      </c>
      <c r="O420">
        <v>204.62</v>
      </c>
      <c r="P420">
        <v>1272.0999999999999</v>
      </c>
      <c r="Q420" s="1">
        <v>44349</v>
      </c>
      <c r="R420" t="s">
        <v>46</v>
      </c>
      <c r="S420" t="s">
        <v>47</v>
      </c>
      <c r="T420">
        <v>3</v>
      </c>
    </row>
    <row r="421" spans="1:20" x14ac:dyDescent="0.3">
      <c r="A421" t="s">
        <v>2925</v>
      </c>
      <c r="B421" t="s">
        <v>2926</v>
      </c>
      <c r="C421" t="s">
        <v>2927</v>
      </c>
      <c r="D421" t="s">
        <v>122</v>
      </c>
      <c r="E421" t="s">
        <v>2928</v>
      </c>
      <c r="F421" t="s">
        <v>2929</v>
      </c>
      <c r="G421" t="s">
        <v>75</v>
      </c>
      <c r="H421" t="s">
        <v>2930</v>
      </c>
      <c r="I421" t="s">
        <v>519</v>
      </c>
      <c r="J421" t="s">
        <v>2931</v>
      </c>
      <c r="K421" t="s">
        <v>104</v>
      </c>
      <c r="L421" t="s">
        <v>45</v>
      </c>
      <c r="M421">
        <v>4</v>
      </c>
      <c r="N421">
        <v>2794.45</v>
      </c>
      <c r="O421">
        <v>71.349999999999994</v>
      </c>
      <c r="P421">
        <v>2723.1</v>
      </c>
      <c r="Q421" s="1">
        <v>44349</v>
      </c>
      <c r="R421" t="s">
        <v>32</v>
      </c>
      <c r="S421" t="s">
        <v>93</v>
      </c>
      <c r="T421">
        <v>1</v>
      </c>
    </row>
    <row r="422" spans="1:20" x14ac:dyDescent="0.3">
      <c r="A422" t="s">
        <v>2932</v>
      </c>
      <c r="B422" t="s">
        <v>2933</v>
      </c>
      <c r="C422" t="s">
        <v>2934</v>
      </c>
      <c r="D422" t="s">
        <v>236</v>
      </c>
      <c r="E422" t="s">
        <v>2935</v>
      </c>
      <c r="F422" t="s">
        <v>2936</v>
      </c>
      <c r="G422" t="s">
        <v>369</v>
      </c>
      <c r="H422" t="s">
        <v>2937</v>
      </c>
      <c r="I422" t="s">
        <v>254</v>
      </c>
      <c r="J422" t="s">
        <v>2938</v>
      </c>
      <c r="K422" t="s">
        <v>115</v>
      </c>
      <c r="L422" t="s">
        <v>59</v>
      </c>
      <c r="M422">
        <v>3</v>
      </c>
      <c r="N422">
        <v>4741.79</v>
      </c>
      <c r="O422">
        <v>472.45</v>
      </c>
      <c r="P422">
        <v>4269.34</v>
      </c>
      <c r="Q422" s="1">
        <v>44350</v>
      </c>
      <c r="R422" t="s">
        <v>46</v>
      </c>
      <c r="S422" t="s">
        <v>47</v>
      </c>
      <c r="T422">
        <v>2</v>
      </c>
    </row>
    <row r="423" spans="1:20" x14ac:dyDescent="0.3">
      <c r="A423" t="s">
        <v>2939</v>
      </c>
      <c r="B423" t="s">
        <v>2940</v>
      </c>
      <c r="C423" t="s">
        <v>2941</v>
      </c>
      <c r="D423" t="s">
        <v>363</v>
      </c>
      <c r="E423" t="s">
        <v>2942</v>
      </c>
      <c r="F423" t="s">
        <v>2943</v>
      </c>
      <c r="G423" t="s">
        <v>275</v>
      </c>
      <c r="H423" t="s">
        <v>2944</v>
      </c>
      <c r="I423" t="s">
        <v>69</v>
      </c>
      <c r="J423" t="s">
        <v>2945</v>
      </c>
      <c r="K423" t="s">
        <v>71</v>
      </c>
      <c r="L423" t="s">
        <v>105</v>
      </c>
      <c r="M423">
        <v>3</v>
      </c>
      <c r="N423">
        <v>2392.96</v>
      </c>
      <c r="O423">
        <v>167.44</v>
      </c>
      <c r="P423">
        <v>2225.52</v>
      </c>
      <c r="Q423" s="1">
        <v>44350</v>
      </c>
      <c r="R423" t="s">
        <v>32</v>
      </c>
      <c r="S423" t="s">
        <v>33</v>
      </c>
      <c r="T423">
        <v>1</v>
      </c>
    </row>
    <row r="424" spans="1:20" x14ac:dyDescent="0.3">
      <c r="A424" t="s">
        <v>2946</v>
      </c>
      <c r="B424" t="s">
        <v>2947</v>
      </c>
      <c r="C424" t="s">
        <v>2948</v>
      </c>
      <c r="D424" t="s">
        <v>363</v>
      </c>
      <c r="E424" t="s">
        <v>2949</v>
      </c>
      <c r="F424" t="s">
        <v>2277</v>
      </c>
      <c r="G424" t="s">
        <v>100</v>
      </c>
      <c r="H424" t="s">
        <v>2950</v>
      </c>
      <c r="I424" t="s">
        <v>765</v>
      </c>
      <c r="J424" t="s">
        <v>2951</v>
      </c>
      <c r="K424" t="s">
        <v>115</v>
      </c>
      <c r="L424" t="s">
        <v>230</v>
      </c>
      <c r="M424">
        <v>5</v>
      </c>
      <c r="N424">
        <v>1585.35</v>
      </c>
      <c r="O424">
        <v>282.82</v>
      </c>
      <c r="P424">
        <v>1302.53</v>
      </c>
      <c r="Q424" s="1">
        <v>44351</v>
      </c>
      <c r="R424" t="s">
        <v>214</v>
      </c>
      <c r="S424" t="s">
        <v>60</v>
      </c>
      <c r="T424">
        <v>1</v>
      </c>
    </row>
    <row r="425" spans="1:20" x14ac:dyDescent="0.3">
      <c r="A425" t="s">
        <v>2952</v>
      </c>
      <c r="B425" t="s">
        <v>2953</v>
      </c>
      <c r="C425" t="s">
        <v>2954</v>
      </c>
      <c r="D425" t="s">
        <v>111</v>
      </c>
      <c r="E425" t="s">
        <v>2955</v>
      </c>
      <c r="F425" t="s">
        <v>2956</v>
      </c>
      <c r="G425" t="s">
        <v>363</v>
      </c>
      <c r="H425" t="s">
        <v>2957</v>
      </c>
      <c r="I425" t="s">
        <v>765</v>
      </c>
      <c r="J425" t="s">
        <v>2958</v>
      </c>
      <c r="K425" t="s">
        <v>115</v>
      </c>
      <c r="L425" t="s">
        <v>105</v>
      </c>
      <c r="M425">
        <v>1</v>
      </c>
      <c r="N425">
        <v>2049.71</v>
      </c>
      <c r="O425">
        <v>234.18</v>
      </c>
      <c r="P425">
        <v>1815.53</v>
      </c>
      <c r="Q425" s="1">
        <v>44351</v>
      </c>
      <c r="R425" t="s">
        <v>82</v>
      </c>
      <c r="S425" t="s">
        <v>47</v>
      </c>
      <c r="T425">
        <v>1</v>
      </c>
    </row>
    <row r="426" spans="1:20" x14ac:dyDescent="0.3">
      <c r="A426" t="s">
        <v>2959</v>
      </c>
      <c r="B426" t="s">
        <v>2960</v>
      </c>
      <c r="C426" t="s">
        <v>2961</v>
      </c>
      <c r="D426" t="s">
        <v>369</v>
      </c>
      <c r="E426" t="s">
        <v>1530</v>
      </c>
      <c r="F426" t="s">
        <v>2962</v>
      </c>
      <c r="G426" t="s">
        <v>369</v>
      </c>
      <c r="H426" t="s">
        <v>2963</v>
      </c>
      <c r="I426" t="s">
        <v>407</v>
      </c>
      <c r="J426" t="s">
        <v>2964</v>
      </c>
      <c r="K426" t="s">
        <v>104</v>
      </c>
      <c r="L426" t="s">
        <v>230</v>
      </c>
      <c r="M426">
        <v>1</v>
      </c>
      <c r="N426">
        <v>2893.08</v>
      </c>
      <c r="O426">
        <v>534.59</v>
      </c>
      <c r="P426">
        <v>2358.4899999999998</v>
      </c>
      <c r="Q426" s="1">
        <v>44351</v>
      </c>
      <c r="R426" t="s">
        <v>214</v>
      </c>
      <c r="S426" t="s">
        <v>47</v>
      </c>
      <c r="T426">
        <v>4</v>
      </c>
    </row>
    <row r="427" spans="1:20" x14ac:dyDescent="0.3">
      <c r="A427" t="s">
        <v>2965</v>
      </c>
      <c r="B427" t="s">
        <v>2966</v>
      </c>
      <c r="C427" t="s">
        <v>2967</v>
      </c>
      <c r="D427" t="s">
        <v>236</v>
      </c>
      <c r="E427" t="s">
        <v>2968</v>
      </c>
      <c r="F427" t="s">
        <v>2969</v>
      </c>
      <c r="G427" t="s">
        <v>173</v>
      </c>
      <c r="H427" t="s">
        <v>2970</v>
      </c>
      <c r="I427" t="s">
        <v>309</v>
      </c>
      <c r="J427" t="s">
        <v>2971</v>
      </c>
      <c r="K427" t="s">
        <v>30</v>
      </c>
      <c r="L427" t="s">
        <v>230</v>
      </c>
      <c r="M427">
        <v>5</v>
      </c>
      <c r="N427">
        <v>4427.8100000000004</v>
      </c>
      <c r="O427">
        <v>391.7</v>
      </c>
      <c r="P427">
        <v>4036.11</v>
      </c>
      <c r="Q427" s="1">
        <v>44352</v>
      </c>
      <c r="R427" t="s">
        <v>32</v>
      </c>
      <c r="S427" t="s">
        <v>47</v>
      </c>
      <c r="T427">
        <v>4</v>
      </c>
    </row>
    <row r="428" spans="1:20" x14ac:dyDescent="0.3">
      <c r="A428" t="s">
        <v>2972</v>
      </c>
      <c r="B428" t="s">
        <v>2973</v>
      </c>
      <c r="C428" t="s">
        <v>2974</v>
      </c>
      <c r="D428" t="s">
        <v>156</v>
      </c>
      <c r="E428" t="s">
        <v>1915</v>
      </c>
      <c r="F428" t="s">
        <v>2975</v>
      </c>
      <c r="G428" t="s">
        <v>26</v>
      </c>
      <c r="H428" t="s">
        <v>2976</v>
      </c>
      <c r="I428" t="s">
        <v>212</v>
      </c>
      <c r="J428" t="s">
        <v>2977</v>
      </c>
      <c r="K428" t="s">
        <v>104</v>
      </c>
      <c r="L428" t="s">
        <v>59</v>
      </c>
      <c r="M428">
        <v>2</v>
      </c>
      <c r="N428">
        <v>1899.27</v>
      </c>
      <c r="O428">
        <v>433.59</v>
      </c>
      <c r="P428">
        <v>1465.68</v>
      </c>
      <c r="Q428" s="1">
        <v>44352</v>
      </c>
      <c r="R428" t="s">
        <v>92</v>
      </c>
      <c r="S428" t="s">
        <v>47</v>
      </c>
      <c r="T428">
        <v>4</v>
      </c>
    </row>
    <row r="429" spans="1:20" x14ac:dyDescent="0.3">
      <c r="A429" t="s">
        <v>2978</v>
      </c>
      <c r="B429" t="s">
        <v>2979</v>
      </c>
      <c r="C429" t="s">
        <v>2980</v>
      </c>
      <c r="D429" t="s">
        <v>496</v>
      </c>
      <c r="E429" t="s">
        <v>1710</v>
      </c>
      <c r="F429" t="s">
        <v>2981</v>
      </c>
      <c r="G429" t="s">
        <v>122</v>
      </c>
      <c r="H429" t="s">
        <v>2982</v>
      </c>
      <c r="I429" t="s">
        <v>430</v>
      </c>
      <c r="J429" t="s">
        <v>2983</v>
      </c>
      <c r="K429" t="s">
        <v>58</v>
      </c>
      <c r="L429" t="s">
        <v>105</v>
      </c>
      <c r="M429">
        <v>1</v>
      </c>
      <c r="N429">
        <v>3100.61</v>
      </c>
      <c r="O429">
        <v>523.65</v>
      </c>
      <c r="P429">
        <v>2576.96</v>
      </c>
      <c r="Q429" s="1">
        <v>44352</v>
      </c>
      <c r="R429" t="s">
        <v>214</v>
      </c>
      <c r="S429" t="s">
        <v>33</v>
      </c>
      <c r="T429">
        <v>4</v>
      </c>
    </row>
    <row r="430" spans="1:20" x14ac:dyDescent="0.3">
      <c r="A430" t="s">
        <v>2984</v>
      </c>
      <c r="B430" t="s">
        <v>2985</v>
      </c>
      <c r="C430" t="s">
        <v>756</v>
      </c>
      <c r="D430" t="s">
        <v>252</v>
      </c>
      <c r="E430" t="s">
        <v>2986</v>
      </c>
      <c r="F430" t="s">
        <v>2987</v>
      </c>
      <c r="G430" t="s">
        <v>191</v>
      </c>
      <c r="H430" t="s">
        <v>2988</v>
      </c>
      <c r="I430" t="s">
        <v>309</v>
      </c>
      <c r="J430" t="s">
        <v>2989</v>
      </c>
      <c r="K430" t="s">
        <v>30</v>
      </c>
      <c r="L430" t="s">
        <v>105</v>
      </c>
      <c r="M430">
        <v>4</v>
      </c>
      <c r="N430">
        <v>409.82</v>
      </c>
      <c r="O430">
        <v>27.24</v>
      </c>
      <c r="P430">
        <v>382.58</v>
      </c>
      <c r="Q430" s="1">
        <v>44353</v>
      </c>
      <c r="R430" t="s">
        <v>46</v>
      </c>
      <c r="S430" t="s">
        <v>93</v>
      </c>
      <c r="T430">
        <v>5</v>
      </c>
    </row>
    <row r="431" spans="1:20" x14ac:dyDescent="0.3">
      <c r="A431" t="s">
        <v>2990</v>
      </c>
      <c r="B431" t="s">
        <v>2991</v>
      </c>
      <c r="C431" t="s">
        <v>2992</v>
      </c>
      <c r="D431" t="s">
        <v>369</v>
      </c>
      <c r="E431" t="s">
        <v>2993</v>
      </c>
      <c r="F431" t="s">
        <v>2994</v>
      </c>
      <c r="G431" t="s">
        <v>51</v>
      </c>
      <c r="H431" t="s">
        <v>2995</v>
      </c>
      <c r="I431" t="s">
        <v>168</v>
      </c>
      <c r="J431" t="s">
        <v>2996</v>
      </c>
      <c r="K431" t="s">
        <v>30</v>
      </c>
      <c r="L431" t="s">
        <v>230</v>
      </c>
      <c r="M431">
        <v>3</v>
      </c>
      <c r="N431">
        <v>3652.75</v>
      </c>
      <c r="O431">
        <v>971.73</v>
      </c>
      <c r="P431">
        <v>2681.02</v>
      </c>
      <c r="Q431" s="1">
        <v>44353</v>
      </c>
      <c r="R431" t="s">
        <v>82</v>
      </c>
      <c r="S431" t="s">
        <v>93</v>
      </c>
      <c r="T431">
        <v>1</v>
      </c>
    </row>
    <row r="432" spans="1:20" x14ac:dyDescent="0.3">
      <c r="A432" t="s">
        <v>2997</v>
      </c>
      <c r="B432" t="s">
        <v>2998</v>
      </c>
      <c r="C432" t="s">
        <v>2999</v>
      </c>
      <c r="D432" t="s">
        <v>173</v>
      </c>
      <c r="E432" t="s">
        <v>2511</v>
      </c>
      <c r="F432" t="s">
        <v>3000</v>
      </c>
      <c r="G432" t="s">
        <v>147</v>
      </c>
      <c r="H432" t="s">
        <v>3001</v>
      </c>
      <c r="I432" t="s">
        <v>158</v>
      </c>
      <c r="J432" t="s">
        <v>3002</v>
      </c>
      <c r="K432" t="s">
        <v>115</v>
      </c>
      <c r="L432" t="s">
        <v>31</v>
      </c>
      <c r="M432">
        <v>1</v>
      </c>
      <c r="N432">
        <v>2278.4299999999998</v>
      </c>
      <c r="O432">
        <v>504.53</v>
      </c>
      <c r="P432">
        <v>1773.9</v>
      </c>
      <c r="Q432" s="1">
        <v>44353</v>
      </c>
      <c r="R432" t="s">
        <v>82</v>
      </c>
      <c r="S432" t="s">
        <v>47</v>
      </c>
      <c r="T432">
        <v>1</v>
      </c>
    </row>
    <row r="433" spans="1:20" x14ac:dyDescent="0.3">
      <c r="A433" t="s">
        <v>3003</v>
      </c>
      <c r="B433" t="s">
        <v>3004</v>
      </c>
      <c r="C433" t="s">
        <v>3005</v>
      </c>
      <c r="D433" t="s">
        <v>194</v>
      </c>
      <c r="E433" t="s">
        <v>3006</v>
      </c>
      <c r="F433" t="s">
        <v>1337</v>
      </c>
      <c r="G433" t="s">
        <v>173</v>
      </c>
      <c r="H433" t="s">
        <v>3007</v>
      </c>
      <c r="I433" t="s">
        <v>254</v>
      </c>
      <c r="J433" t="s">
        <v>3008</v>
      </c>
      <c r="K433" t="s">
        <v>115</v>
      </c>
      <c r="L433" t="s">
        <v>31</v>
      </c>
      <c r="M433">
        <v>2</v>
      </c>
      <c r="N433">
        <v>2698.13</v>
      </c>
      <c r="O433">
        <v>256.47000000000003</v>
      </c>
      <c r="P433">
        <v>2441.66</v>
      </c>
      <c r="Q433" s="1">
        <v>44354</v>
      </c>
      <c r="R433" t="s">
        <v>32</v>
      </c>
      <c r="S433" t="s">
        <v>47</v>
      </c>
      <c r="T433">
        <v>2</v>
      </c>
    </row>
    <row r="434" spans="1:20" x14ac:dyDescent="0.3">
      <c r="A434" t="s">
        <v>3009</v>
      </c>
      <c r="B434" t="s">
        <v>3010</v>
      </c>
      <c r="C434" t="s">
        <v>3011</v>
      </c>
      <c r="D434" t="s">
        <v>78</v>
      </c>
      <c r="E434" t="s">
        <v>3012</v>
      </c>
      <c r="F434" t="s">
        <v>3013</v>
      </c>
      <c r="G434" t="s">
        <v>54</v>
      </c>
      <c r="H434" t="s">
        <v>3014</v>
      </c>
      <c r="I434" t="s">
        <v>278</v>
      </c>
      <c r="J434" t="s">
        <v>3015</v>
      </c>
      <c r="K434" t="s">
        <v>58</v>
      </c>
      <c r="L434" t="s">
        <v>105</v>
      </c>
      <c r="M434">
        <v>4</v>
      </c>
      <c r="N434">
        <v>3816.76</v>
      </c>
      <c r="O434">
        <v>728.75</v>
      </c>
      <c r="P434">
        <v>3088.01</v>
      </c>
      <c r="Q434" s="1">
        <v>44354</v>
      </c>
      <c r="R434" t="s">
        <v>214</v>
      </c>
      <c r="S434" t="s">
        <v>93</v>
      </c>
      <c r="T434">
        <v>4</v>
      </c>
    </row>
    <row r="435" spans="1:20" x14ac:dyDescent="0.3">
      <c r="A435" t="s">
        <v>2095</v>
      </c>
      <c r="B435" t="s">
        <v>3016</v>
      </c>
      <c r="C435" t="s">
        <v>3017</v>
      </c>
      <c r="D435" t="s">
        <v>316</v>
      </c>
      <c r="E435" t="s">
        <v>3018</v>
      </c>
      <c r="F435" t="s">
        <v>3019</v>
      </c>
      <c r="G435" t="s">
        <v>540</v>
      </c>
      <c r="H435" t="s">
        <v>3020</v>
      </c>
      <c r="I435" t="s">
        <v>69</v>
      </c>
      <c r="J435" t="s">
        <v>3021</v>
      </c>
      <c r="K435" t="s">
        <v>71</v>
      </c>
      <c r="L435" t="s">
        <v>31</v>
      </c>
      <c r="M435">
        <v>1</v>
      </c>
      <c r="N435">
        <v>4882.6400000000003</v>
      </c>
      <c r="O435">
        <v>1111.8900000000001</v>
      </c>
      <c r="P435">
        <v>3770.75</v>
      </c>
      <c r="Q435" s="1">
        <v>44355</v>
      </c>
      <c r="R435" t="s">
        <v>46</v>
      </c>
      <c r="S435" t="s">
        <v>60</v>
      </c>
      <c r="T435">
        <v>5</v>
      </c>
    </row>
    <row r="436" spans="1:20" x14ac:dyDescent="0.3">
      <c r="A436" t="s">
        <v>160</v>
      </c>
      <c r="B436" t="s">
        <v>3022</v>
      </c>
      <c r="C436" t="s">
        <v>3023</v>
      </c>
      <c r="D436" t="s">
        <v>508</v>
      </c>
      <c r="E436" t="s">
        <v>1118</v>
      </c>
      <c r="F436" t="s">
        <v>3024</v>
      </c>
      <c r="G436" t="s">
        <v>437</v>
      </c>
      <c r="H436" t="s">
        <v>3025</v>
      </c>
      <c r="I436" t="s">
        <v>42</v>
      </c>
      <c r="J436" t="s">
        <v>3026</v>
      </c>
      <c r="K436" t="s">
        <v>44</v>
      </c>
      <c r="L436" t="s">
        <v>105</v>
      </c>
      <c r="M436">
        <v>2</v>
      </c>
      <c r="N436">
        <v>3332.12</v>
      </c>
      <c r="O436">
        <v>250.34</v>
      </c>
      <c r="P436">
        <v>3081.78</v>
      </c>
      <c r="Q436" s="1">
        <v>44355</v>
      </c>
      <c r="R436" t="s">
        <v>46</v>
      </c>
      <c r="S436" t="s">
        <v>60</v>
      </c>
      <c r="T436">
        <v>3</v>
      </c>
    </row>
    <row r="437" spans="1:20" x14ac:dyDescent="0.3">
      <c r="A437" t="s">
        <v>3027</v>
      </c>
      <c r="B437" t="s">
        <v>3028</v>
      </c>
      <c r="C437" t="s">
        <v>3029</v>
      </c>
      <c r="D437" t="s">
        <v>369</v>
      </c>
      <c r="E437" t="s">
        <v>3030</v>
      </c>
      <c r="F437" t="s">
        <v>3031</v>
      </c>
      <c r="G437" t="s">
        <v>40</v>
      </c>
      <c r="H437" t="s">
        <v>3032</v>
      </c>
      <c r="I437" t="s">
        <v>113</v>
      </c>
      <c r="J437" t="s">
        <v>3033</v>
      </c>
      <c r="K437" t="s">
        <v>115</v>
      </c>
      <c r="L437" t="s">
        <v>59</v>
      </c>
      <c r="M437">
        <v>1</v>
      </c>
      <c r="N437">
        <v>932.6</v>
      </c>
      <c r="O437">
        <v>275</v>
      </c>
      <c r="P437">
        <v>657.6</v>
      </c>
      <c r="Q437" s="1">
        <v>44355</v>
      </c>
      <c r="R437" t="s">
        <v>214</v>
      </c>
      <c r="S437" t="s">
        <v>33</v>
      </c>
      <c r="T437">
        <v>4</v>
      </c>
    </row>
    <row r="438" spans="1:20" x14ac:dyDescent="0.3">
      <c r="A438" t="s">
        <v>3034</v>
      </c>
      <c r="B438" t="s">
        <v>3035</v>
      </c>
      <c r="C438" t="s">
        <v>3036</v>
      </c>
      <c r="D438" t="s">
        <v>26</v>
      </c>
      <c r="E438" t="s">
        <v>3037</v>
      </c>
      <c r="F438" t="s">
        <v>3038</v>
      </c>
      <c r="G438" t="s">
        <v>147</v>
      </c>
      <c r="H438" t="s">
        <v>3039</v>
      </c>
      <c r="I438" t="s">
        <v>28</v>
      </c>
      <c r="J438" t="s">
        <v>3040</v>
      </c>
      <c r="K438" t="s">
        <v>30</v>
      </c>
      <c r="L438" t="s">
        <v>230</v>
      </c>
      <c r="M438">
        <v>1</v>
      </c>
      <c r="N438">
        <v>1160.3499999999999</v>
      </c>
      <c r="O438">
        <v>248.6</v>
      </c>
      <c r="P438">
        <v>911.75</v>
      </c>
      <c r="Q438" s="1">
        <v>44356</v>
      </c>
      <c r="R438" t="s">
        <v>46</v>
      </c>
      <c r="S438" t="s">
        <v>33</v>
      </c>
      <c r="T438">
        <v>4</v>
      </c>
    </row>
    <row r="439" spans="1:20" x14ac:dyDescent="0.3">
      <c r="A439" t="s">
        <v>3041</v>
      </c>
      <c r="B439" t="s">
        <v>3042</v>
      </c>
      <c r="C439" t="s">
        <v>3043</v>
      </c>
      <c r="D439" t="s">
        <v>119</v>
      </c>
      <c r="E439" t="s">
        <v>1571</v>
      </c>
      <c r="F439" t="s">
        <v>3044</v>
      </c>
      <c r="G439" t="s">
        <v>182</v>
      </c>
      <c r="H439" t="s">
        <v>3045</v>
      </c>
      <c r="I439" t="s">
        <v>56</v>
      </c>
      <c r="J439" t="s">
        <v>3046</v>
      </c>
      <c r="K439" t="s">
        <v>58</v>
      </c>
      <c r="L439" t="s">
        <v>31</v>
      </c>
      <c r="M439">
        <v>4</v>
      </c>
      <c r="N439">
        <v>4574.62</v>
      </c>
      <c r="O439">
        <v>963.31</v>
      </c>
      <c r="P439">
        <v>3611.31</v>
      </c>
      <c r="Q439" s="1">
        <v>44356</v>
      </c>
      <c r="R439" t="s">
        <v>214</v>
      </c>
      <c r="S439" t="s">
        <v>33</v>
      </c>
      <c r="T439">
        <v>4</v>
      </c>
    </row>
    <row r="440" spans="1:20" x14ac:dyDescent="0.3">
      <c r="A440" t="s">
        <v>3047</v>
      </c>
      <c r="B440" t="s">
        <v>3048</v>
      </c>
      <c r="C440" t="s">
        <v>3049</v>
      </c>
      <c r="D440" t="s">
        <v>173</v>
      </c>
      <c r="E440" t="s">
        <v>3050</v>
      </c>
      <c r="F440" t="s">
        <v>3051</v>
      </c>
      <c r="G440" t="s">
        <v>472</v>
      </c>
      <c r="H440" t="s">
        <v>2525</v>
      </c>
      <c r="I440" t="s">
        <v>254</v>
      </c>
      <c r="J440" t="s">
        <v>3052</v>
      </c>
      <c r="K440" t="s">
        <v>115</v>
      </c>
      <c r="L440" t="s">
        <v>31</v>
      </c>
      <c r="M440">
        <v>3</v>
      </c>
      <c r="N440">
        <v>4326.93</v>
      </c>
      <c r="O440">
        <v>293.14</v>
      </c>
      <c r="P440">
        <v>4033.79</v>
      </c>
      <c r="Q440" s="1">
        <v>44356</v>
      </c>
      <c r="R440" t="s">
        <v>214</v>
      </c>
      <c r="S440" t="s">
        <v>47</v>
      </c>
      <c r="T440">
        <v>5</v>
      </c>
    </row>
    <row r="441" spans="1:20" x14ac:dyDescent="0.3">
      <c r="A441" t="s">
        <v>3053</v>
      </c>
      <c r="B441" t="s">
        <v>3054</v>
      </c>
      <c r="C441" t="s">
        <v>3055</v>
      </c>
      <c r="D441" t="s">
        <v>252</v>
      </c>
      <c r="E441" t="s">
        <v>398</v>
      </c>
      <c r="F441" t="s">
        <v>3056</v>
      </c>
      <c r="G441" t="s">
        <v>147</v>
      </c>
      <c r="H441" t="s">
        <v>3057</v>
      </c>
      <c r="I441" t="s">
        <v>326</v>
      </c>
      <c r="J441" t="s">
        <v>3058</v>
      </c>
      <c r="K441" t="s">
        <v>115</v>
      </c>
      <c r="L441" t="s">
        <v>105</v>
      </c>
      <c r="M441">
        <v>2</v>
      </c>
      <c r="N441">
        <v>3159.35</v>
      </c>
      <c r="O441">
        <v>842.28</v>
      </c>
      <c r="P441">
        <v>2317.0700000000002</v>
      </c>
      <c r="Q441" s="1">
        <v>44357</v>
      </c>
      <c r="R441" t="s">
        <v>46</v>
      </c>
      <c r="S441" t="s">
        <v>93</v>
      </c>
      <c r="T441">
        <v>1</v>
      </c>
    </row>
    <row r="442" spans="1:20" x14ac:dyDescent="0.3">
      <c r="A442" t="s">
        <v>3059</v>
      </c>
      <c r="B442" t="s">
        <v>3060</v>
      </c>
      <c r="C442" t="s">
        <v>3061</v>
      </c>
      <c r="D442" t="s">
        <v>200</v>
      </c>
      <c r="E442" t="s">
        <v>664</v>
      </c>
      <c r="F442" t="s">
        <v>3062</v>
      </c>
      <c r="G442" t="s">
        <v>23</v>
      </c>
      <c r="H442" t="s">
        <v>3063</v>
      </c>
      <c r="I442" t="s">
        <v>254</v>
      </c>
      <c r="J442" t="s">
        <v>3064</v>
      </c>
      <c r="K442" t="s">
        <v>115</v>
      </c>
      <c r="L442" t="s">
        <v>230</v>
      </c>
      <c r="M442">
        <v>3</v>
      </c>
      <c r="N442">
        <v>2500.36</v>
      </c>
      <c r="O442">
        <v>640.91999999999996</v>
      </c>
      <c r="P442">
        <v>1859.44</v>
      </c>
      <c r="Q442" s="1">
        <v>44357</v>
      </c>
      <c r="R442" t="s">
        <v>32</v>
      </c>
      <c r="S442" t="s">
        <v>47</v>
      </c>
      <c r="T442">
        <v>3</v>
      </c>
    </row>
    <row r="443" spans="1:20" x14ac:dyDescent="0.3">
      <c r="A443" t="s">
        <v>3065</v>
      </c>
      <c r="B443" t="s">
        <v>3066</v>
      </c>
      <c r="C443" t="s">
        <v>3067</v>
      </c>
      <c r="D443" t="s">
        <v>191</v>
      </c>
      <c r="E443" t="s">
        <v>3068</v>
      </c>
      <c r="F443" t="s">
        <v>3069</v>
      </c>
      <c r="G443" t="s">
        <v>340</v>
      </c>
      <c r="H443" t="s">
        <v>3070</v>
      </c>
      <c r="I443" t="s">
        <v>335</v>
      </c>
      <c r="J443" t="s">
        <v>3071</v>
      </c>
      <c r="K443" t="s">
        <v>44</v>
      </c>
      <c r="L443" t="s">
        <v>59</v>
      </c>
      <c r="M443">
        <v>2</v>
      </c>
      <c r="N443">
        <v>3085.71</v>
      </c>
      <c r="O443">
        <v>320.86</v>
      </c>
      <c r="P443">
        <v>2764.85</v>
      </c>
      <c r="Q443" s="1">
        <v>44357</v>
      </c>
      <c r="R443" t="s">
        <v>32</v>
      </c>
      <c r="S443" t="s">
        <v>60</v>
      </c>
      <c r="T443">
        <v>3</v>
      </c>
    </row>
    <row r="444" spans="1:20" x14ac:dyDescent="0.3">
      <c r="A444" t="s">
        <v>3072</v>
      </c>
      <c r="B444" t="s">
        <v>3073</v>
      </c>
      <c r="C444" t="s">
        <v>3074</v>
      </c>
      <c r="D444" t="s">
        <v>147</v>
      </c>
      <c r="E444" t="s">
        <v>3075</v>
      </c>
      <c r="F444" t="s">
        <v>3076</v>
      </c>
      <c r="G444" t="s">
        <v>266</v>
      </c>
      <c r="H444" t="s">
        <v>3077</v>
      </c>
      <c r="I444" t="s">
        <v>212</v>
      </c>
      <c r="J444" t="s">
        <v>3078</v>
      </c>
      <c r="K444" t="s">
        <v>104</v>
      </c>
      <c r="L444" t="s">
        <v>59</v>
      </c>
      <c r="M444">
        <v>1</v>
      </c>
      <c r="N444">
        <v>2342.8000000000002</v>
      </c>
      <c r="O444">
        <v>638.76</v>
      </c>
      <c r="P444">
        <v>1704.04</v>
      </c>
      <c r="Q444" s="1">
        <v>44358</v>
      </c>
      <c r="R444" t="s">
        <v>82</v>
      </c>
      <c r="S444" t="s">
        <v>33</v>
      </c>
      <c r="T444">
        <v>3</v>
      </c>
    </row>
    <row r="445" spans="1:20" x14ac:dyDescent="0.3">
      <c r="A445" t="s">
        <v>3079</v>
      </c>
      <c r="B445" t="s">
        <v>3080</v>
      </c>
      <c r="C445" t="s">
        <v>3081</v>
      </c>
      <c r="D445" t="s">
        <v>163</v>
      </c>
      <c r="E445" t="s">
        <v>3082</v>
      </c>
      <c r="F445" t="s">
        <v>3083</v>
      </c>
      <c r="G445" t="s">
        <v>194</v>
      </c>
      <c r="H445" t="s">
        <v>3084</v>
      </c>
      <c r="I445" t="s">
        <v>132</v>
      </c>
      <c r="J445" t="s">
        <v>3085</v>
      </c>
      <c r="K445" t="s">
        <v>30</v>
      </c>
      <c r="L445" t="s">
        <v>45</v>
      </c>
      <c r="M445">
        <v>3</v>
      </c>
      <c r="N445">
        <v>4053.86</v>
      </c>
      <c r="O445">
        <v>373.01</v>
      </c>
      <c r="P445">
        <v>3680.85</v>
      </c>
      <c r="Q445" s="1">
        <v>44358</v>
      </c>
      <c r="R445" t="s">
        <v>92</v>
      </c>
      <c r="S445" t="s">
        <v>47</v>
      </c>
      <c r="T445">
        <v>3</v>
      </c>
    </row>
    <row r="446" spans="1:20" x14ac:dyDescent="0.3">
      <c r="A446" t="s">
        <v>3086</v>
      </c>
      <c r="B446" t="s">
        <v>3087</v>
      </c>
      <c r="C446" t="s">
        <v>3023</v>
      </c>
      <c r="D446" t="s">
        <v>324</v>
      </c>
      <c r="E446" t="s">
        <v>3088</v>
      </c>
      <c r="F446" t="s">
        <v>3089</v>
      </c>
      <c r="G446" t="s">
        <v>464</v>
      </c>
      <c r="H446" t="s">
        <v>3090</v>
      </c>
      <c r="I446" t="s">
        <v>221</v>
      </c>
      <c r="J446" t="s">
        <v>3091</v>
      </c>
      <c r="K446" t="s">
        <v>44</v>
      </c>
      <c r="L446" t="s">
        <v>230</v>
      </c>
      <c r="M446">
        <v>1</v>
      </c>
      <c r="N446">
        <v>1973</v>
      </c>
      <c r="O446">
        <v>515.02</v>
      </c>
      <c r="P446">
        <v>1457.98</v>
      </c>
      <c r="Q446" s="1">
        <v>44359</v>
      </c>
      <c r="R446" t="s">
        <v>92</v>
      </c>
      <c r="S446" t="s">
        <v>93</v>
      </c>
      <c r="T446">
        <v>1</v>
      </c>
    </row>
    <row r="447" spans="1:20" x14ac:dyDescent="0.3">
      <c r="A447" t="s">
        <v>3092</v>
      </c>
      <c r="B447" t="s">
        <v>3093</v>
      </c>
      <c r="C447" t="s">
        <v>3094</v>
      </c>
      <c r="D447" t="s">
        <v>130</v>
      </c>
      <c r="E447" t="s">
        <v>1413</v>
      </c>
      <c r="F447" t="s">
        <v>3095</v>
      </c>
      <c r="G447" t="s">
        <v>176</v>
      </c>
      <c r="H447" t="s">
        <v>3096</v>
      </c>
      <c r="I447" t="s">
        <v>90</v>
      </c>
      <c r="J447" t="s">
        <v>3097</v>
      </c>
      <c r="K447" t="s">
        <v>71</v>
      </c>
      <c r="L447" t="s">
        <v>105</v>
      </c>
      <c r="M447">
        <v>3</v>
      </c>
      <c r="N447">
        <v>4880.8500000000004</v>
      </c>
      <c r="O447">
        <v>857.42</v>
      </c>
      <c r="P447">
        <v>4023.43</v>
      </c>
      <c r="Q447" s="1">
        <v>44359</v>
      </c>
      <c r="R447" t="s">
        <v>32</v>
      </c>
      <c r="S447" t="s">
        <v>47</v>
      </c>
      <c r="T447">
        <v>2</v>
      </c>
    </row>
    <row r="448" spans="1:20" x14ac:dyDescent="0.3">
      <c r="A448" t="s">
        <v>3098</v>
      </c>
      <c r="B448" t="s">
        <v>3099</v>
      </c>
      <c r="C448" t="s">
        <v>3100</v>
      </c>
      <c r="D448" t="s">
        <v>23</v>
      </c>
      <c r="E448" t="s">
        <v>3101</v>
      </c>
      <c r="F448" t="s">
        <v>3102</v>
      </c>
      <c r="G448" t="s">
        <v>194</v>
      </c>
      <c r="H448" t="s">
        <v>3103</v>
      </c>
      <c r="I448" t="s">
        <v>69</v>
      </c>
      <c r="J448" t="s">
        <v>3104</v>
      </c>
      <c r="K448" t="s">
        <v>71</v>
      </c>
      <c r="L448" t="s">
        <v>230</v>
      </c>
      <c r="M448">
        <v>1</v>
      </c>
      <c r="N448">
        <v>4313.1899999999996</v>
      </c>
      <c r="O448">
        <v>552.66999999999996</v>
      </c>
      <c r="P448">
        <v>3760.52</v>
      </c>
      <c r="Q448" s="1">
        <v>44359</v>
      </c>
      <c r="R448" t="s">
        <v>32</v>
      </c>
      <c r="S448" t="s">
        <v>93</v>
      </c>
      <c r="T448">
        <v>1</v>
      </c>
    </row>
    <row r="449" spans="1:20" x14ac:dyDescent="0.3">
      <c r="A449" t="s">
        <v>72</v>
      </c>
      <c r="B449" t="s">
        <v>3105</v>
      </c>
      <c r="C449" t="s">
        <v>3106</v>
      </c>
      <c r="D449" t="s">
        <v>176</v>
      </c>
      <c r="E449" t="s">
        <v>3107</v>
      </c>
      <c r="F449" t="s">
        <v>3108</v>
      </c>
      <c r="G449" t="s">
        <v>236</v>
      </c>
      <c r="H449" t="s">
        <v>3109</v>
      </c>
      <c r="I449" t="s">
        <v>90</v>
      </c>
      <c r="J449" t="s">
        <v>3110</v>
      </c>
      <c r="K449" t="s">
        <v>71</v>
      </c>
      <c r="L449" t="s">
        <v>31</v>
      </c>
      <c r="M449">
        <v>3</v>
      </c>
      <c r="N449">
        <v>3982.2</v>
      </c>
      <c r="O449">
        <v>1045.3399999999999</v>
      </c>
      <c r="P449">
        <v>2936.86</v>
      </c>
      <c r="Q449" s="1">
        <v>44360</v>
      </c>
      <c r="R449" t="s">
        <v>92</v>
      </c>
      <c r="S449" t="s">
        <v>47</v>
      </c>
      <c r="T449">
        <v>5</v>
      </c>
    </row>
    <row r="450" spans="1:20" x14ac:dyDescent="0.3">
      <c r="A450" t="s">
        <v>3111</v>
      </c>
      <c r="B450" t="s">
        <v>3112</v>
      </c>
      <c r="C450" t="s">
        <v>3113</v>
      </c>
      <c r="D450" t="s">
        <v>266</v>
      </c>
      <c r="E450" t="s">
        <v>3114</v>
      </c>
      <c r="F450" t="s">
        <v>3115</v>
      </c>
      <c r="G450" t="s">
        <v>252</v>
      </c>
      <c r="H450" t="s">
        <v>3116</v>
      </c>
      <c r="I450" t="s">
        <v>415</v>
      </c>
      <c r="J450" t="s">
        <v>3117</v>
      </c>
      <c r="K450" t="s">
        <v>104</v>
      </c>
      <c r="L450" t="s">
        <v>45</v>
      </c>
      <c r="M450">
        <v>4</v>
      </c>
      <c r="N450">
        <v>2315.44</v>
      </c>
      <c r="O450">
        <v>34.700000000000003</v>
      </c>
      <c r="P450">
        <v>2280.7399999999998</v>
      </c>
      <c r="Q450" s="1">
        <v>44360</v>
      </c>
      <c r="R450" t="s">
        <v>214</v>
      </c>
      <c r="S450" t="s">
        <v>33</v>
      </c>
      <c r="T450">
        <v>3</v>
      </c>
    </row>
    <row r="451" spans="1:20" x14ac:dyDescent="0.3">
      <c r="A451" t="s">
        <v>3118</v>
      </c>
      <c r="B451" t="s">
        <v>3119</v>
      </c>
      <c r="C451" t="s">
        <v>3120</v>
      </c>
      <c r="D451" t="s">
        <v>153</v>
      </c>
      <c r="E451" t="s">
        <v>2713</v>
      </c>
      <c r="F451" t="s">
        <v>3121</v>
      </c>
      <c r="G451" t="s">
        <v>236</v>
      </c>
      <c r="H451" t="s">
        <v>3122</v>
      </c>
      <c r="I451" t="s">
        <v>221</v>
      </c>
      <c r="J451" t="s">
        <v>3123</v>
      </c>
      <c r="K451" t="s">
        <v>44</v>
      </c>
      <c r="L451" t="s">
        <v>230</v>
      </c>
      <c r="M451">
        <v>4</v>
      </c>
      <c r="N451">
        <v>684.08</v>
      </c>
      <c r="O451">
        <v>55.6</v>
      </c>
      <c r="P451">
        <v>628.48</v>
      </c>
      <c r="Q451" s="1">
        <v>44360</v>
      </c>
      <c r="R451" t="s">
        <v>82</v>
      </c>
      <c r="S451" t="s">
        <v>93</v>
      </c>
      <c r="T451">
        <v>1</v>
      </c>
    </row>
    <row r="452" spans="1:20" x14ac:dyDescent="0.3">
      <c r="A452" t="s">
        <v>3124</v>
      </c>
      <c r="B452" t="s">
        <v>3125</v>
      </c>
      <c r="C452" t="s">
        <v>3126</v>
      </c>
      <c r="D452" t="s">
        <v>369</v>
      </c>
      <c r="E452" t="s">
        <v>1901</v>
      </c>
      <c r="F452" t="s">
        <v>3127</v>
      </c>
      <c r="G452" t="s">
        <v>156</v>
      </c>
      <c r="H452" t="s">
        <v>3128</v>
      </c>
      <c r="I452" t="s">
        <v>407</v>
      </c>
      <c r="J452" t="s">
        <v>3129</v>
      </c>
      <c r="K452" t="s">
        <v>104</v>
      </c>
      <c r="L452" t="s">
        <v>230</v>
      </c>
      <c r="M452">
        <v>4</v>
      </c>
      <c r="N452">
        <v>142.93</v>
      </c>
      <c r="O452">
        <v>21.87</v>
      </c>
      <c r="P452">
        <v>121.06</v>
      </c>
      <c r="Q452" s="1">
        <v>44361</v>
      </c>
      <c r="R452" t="s">
        <v>46</v>
      </c>
      <c r="S452" t="s">
        <v>93</v>
      </c>
      <c r="T452">
        <v>3</v>
      </c>
    </row>
    <row r="453" spans="1:20" x14ac:dyDescent="0.3">
      <c r="A453" t="s">
        <v>1898</v>
      </c>
      <c r="B453" t="s">
        <v>3130</v>
      </c>
      <c r="C453" t="s">
        <v>3131</v>
      </c>
      <c r="D453" t="s">
        <v>153</v>
      </c>
      <c r="E453" t="s">
        <v>3132</v>
      </c>
      <c r="F453" t="s">
        <v>3133</v>
      </c>
      <c r="G453" t="s">
        <v>508</v>
      </c>
      <c r="H453" t="s">
        <v>3134</v>
      </c>
      <c r="I453" t="s">
        <v>80</v>
      </c>
      <c r="J453" t="s">
        <v>3135</v>
      </c>
      <c r="K453" t="s">
        <v>58</v>
      </c>
      <c r="L453" t="s">
        <v>105</v>
      </c>
      <c r="M453">
        <v>1</v>
      </c>
      <c r="N453">
        <v>3120.56</v>
      </c>
      <c r="O453">
        <v>317.16000000000003</v>
      </c>
      <c r="P453">
        <v>2803.4</v>
      </c>
      <c r="Q453" s="1">
        <v>44361</v>
      </c>
      <c r="R453" t="s">
        <v>214</v>
      </c>
      <c r="S453" t="s">
        <v>60</v>
      </c>
      <c r="T453">
        <v>1</v>
      </c>
    </row>
    <row r="454" spans="1:20" x14ac:dyDescent="0.3">
      <c r="A454" t="s">
        <v>3136</v>
      </c>
      <c r="B454" t="s">
        <v>3137</v>
      </c>
      <c r="C454" t="s">
        <v>1737</v>
      </c>
      <c r="D454" t="s">
        <v>300</v>
      </c>
      <c r="E454" t="s">
        <v>3138</v>
      </c>
      <c r="F454" t="s">
        <v>3139</v>
      </c>
      <c r="G454" t="s">
        <v>78</v>
      </c>
      <c r="H454" t="s">
        <v>3140</v>
      </c>
      <c r="I454" t="s">
        <v>90</v>
      </c>
      <c r="J454" t="s">
        <v>3141</v>
      </c>
      <c r="K454" t="s">
        <v>71</v>
      </c>
      <c r="L454" t="s">
        <v>230</v>
      </c>
      <c r="M454">
        <v>4</v>
      </c>
      <c r="N454">
        <v>2313.9499999999998</v>
      </c>
      <c r="O454">
        <v>235.03</v>
      </c>
      <c r="P454">
        <v>2078.92</v>
      </c>
      <c r="Q454" s="1">
        <v>44362</v>
      </c>
      <c r="R454" t="s">
        <v>214</v>
      </c>
      <c r="S454" t="s">
        <v>33</v>
      </c>
      <c r="T454">
        <v>1</v>
      </c>
    </row>
    <row r="455" spans="1:20" x14ac:dyDescent="0.3">
      <c r="A455" t="s">
        <v>3142</v>
      </c>
      <c r="B455" t="s">
        <v>3143</v>
      </c>
      <c r="C455" t="s">
        <v>3144</v>
      </c>
      <c r="D455" t="s">
        <v>64</v>
      </c>
      <c r="E455" t="s">
        <v>3145</v>
      </c>
      <c r="F455" t="s">
        <v>3146</v>
      </c>
      <c r="G455" t="s">
        <v>331</v>
      </c>
      <c r="H455" t="s">
        <v>3147</v>
      </c>
      <c r="I455" t="s">
        <v>158</v>
      </c>
      <c r="J455" t="s">
        <v>3148</v>
      </c>
      <c r="K455" t="s">
        <v>115</v>
      </c>
      <c r="L455" t="s">
        <v>230</v>
      </c>
      <c r="M455">
        <v>4</v>
      </c>
      <c r="N455">
        <v>145.93</v>
      </c>
      <c r="O455">
        <v>2.39</v>
      </c>
      <c r="P455">
        <v>143.54</v>
      </c>
      <c r="Q455" s="1">
        <v>44362</v>
      </c>
      <c r="R455" t="s">
        <v>32</v>
      </c>
      <c r="S455" t="s">
        <v>47</v>
      </c>
      <c r="T455">
        <v>1</v>
      </c>
    </row>
    <row r="456" spans="1:20" x14ac:dyDescent="0.3">
      <c r="A456" t="s">
        <v>3149</v>
      </c>
      <c r="B456" t="s">
        <v>3150</v>
      </c>
      <c r="C456" t="s">
        <v>3151</v>
      </c>
      <c r="D456" t="s">
        <v>200</v>
      </c>
      <c r="E456" t="s">
        <v>3152</v>
      </c>
      <c r="F456" t="s">
        <v>3153</v>
      </c>
      <c r="G456" t="s">
        <v>147</v>
      </c>
      <c r="H456" t="s">
        <v>3154</v>
      </c>
      <c r="I456" t="s">
        <v>69</v>
      </c>
      <c r="J456" t="s">
        <v>3155</v>
      </c>
      <c r="K456" t="s">
        <v>71</v>
      </c>
      <c r="L456" t="s">
        <v>230</v>
      </c>
      <c r="M456">
        <v>2</v>
      </c>
      <c r="N456">
        <v>1230.98</v>
      </c>
      <c r="O456">
        <v>3.1</v>
      </c>
      <c r="P456">
        <v>1227.8800000000001</v>
      </c>
      <c r="Q456" s="1">
        <v>44362</v>
      </c>
      <c r="R456" t="s">
        <v>46</v>
      </c>
      <c r="S456" t="s">
        <v>33</v>
      </c>
      <c r="T456">
        <v>4</v>
      </c>
    </row>
    <row r="457" spans="1:20" x14ac:dyDescent="0.3">
      <c r="A457" t="s">
        <v>3156</v>
      </c>
      <c r="B457" t="s">
        <v>3157</v>
      </c>
      <c r="C457" t="s">
        <v>3158</v>
      </c>
      <c r="D457" t="s">
        <v>163</v>
      </c>
      <c r="E457" t="s">
        <v>3159</v>
      </c>
      <c r="F457" t="s">
        <v>3160</v>
      </c>
      <c r="G457" t="s">
        <v>67</v>
      </c>
      <c r="H457" t="s">
        <v>3161</v>
      </c>
      <c r="I457" t="s">
        <v>69</v>
      </c>
      <c r="J457" t="s">
        <v>3162</v>
      </c>
      <c r="K457" t="s">
        <v>71</v>
      </c>
      <c r="L457" t="s">
        <v>45</v>
      </c>
      <c r="M457">
        <v>5</v>
      </c>
      <c r="N457">
        <v>3298.93</v>
      </c>
      <c r="O457">
        <v>910.54</v>
      </c>
      <c r="P457">
        <v>2388.39</v>
      </c>
      <c r="Q457" s="1">
        <v>44363</v>
      </c>
      <c r="R457" t="s">
        <v>46</v>
      </c>
      <c r="S457" t="s">
        <v>93</v>
      </c>
      <c r="T457">
        <v>3</v>
      </c>
    </row>
    <row r="458" spans="1:20" x14ac:dyDescent="0.3">
      <c r="A458" t="s">
        <v>3163</v>
      </c>
      <c r="B458" t="s">
        <v>3164</v>
      </c>
      <c r="C458" t="s">
        <v>3165</v>
      </c>
      <c r="D458" t="s">
        <v>324</v>
      </c>
      <c r="E458" t="s">
        <v>2058</v>
      </c>
      <c r="F458" t="s">
        <v>3166</v>
      </c>
      <c r="G458" t="s">
        <v>236</v>
      </c>
      <c r="H458" t="s">
        <v>3167</v>
      </c>
      <c r="I458" t="s">
        <v>186</v>
      </c>
      <c r="J458" t="s">
        <v>3168</v>
      </c>
      <c r="K458" t="s">
        <v>58</v>
      </c>
      <c r="L458" t="s">
        <v>105</v>
      </c>
      <c r="M458">
        <v>5</v>
      </c>
      <c r="N458">
        <v>4832.2700000000004</v>
      </c>
      <c r="O458">
        <v>434.22</v>
      </c>
      <c r="P458">
        <v>4398.05</v>
      </c>
      <c r="Q458" s="1">
        <v>44363</v>
      </c>
      <c r="R458" t="s">
        <v>92</v>
      </c>
      <c r="S458" t="s">
        <v>93</v>
      </c>
      <c r="T458">
        <v>4</v>
      </c>
    </row>
    <row r="459" spans="1:20" x14ac:dyDescent="0.3">
      <c r="A459" t="s">
        <v>3169</v>
      </c>
      <c r="B459" t="s">
        <v>3170</v>
      </c>
      <c r="C459" t="s">
        <v>3171</v>
      </c>
      <c r="D459" t="s">
        <v>153</v>
      </c>
      <c r="E459" t="s">
        <v>3172</v>
      </c>
      <c r="F459" t="s">
        <v>3173</v>
      </c>
      <c r="G459" t="s">
        <v>249</v>
      </c>
      <c r="H459" t="s">
        <v>3174</v>
      </c>
      <c r="I459" t="s">
        <v>186</v>
      </c>
      <c r="J459" t="s">
        <v>3175</v>
      </c>
      <c r="K459" t="s">
        <v>58</v>
      </c>
      <c r="L459" t="s">
        <v>230</v>
      </c>
      <c r="M459">
        <v>5</v>
      </c>
      <c r="N459">
        <v>1005.14</v>
      </c>
      <c r="O459">
        <v>293.06</v>
      </c>
      <c r="P459">
        <v>712.08</v>
      </c>
      <c r="Q459" s="1">
        <v>44363</v>
      </c>
      <c r="R459" t="s">
        <v>214</v>
      </c>
      <c r="S459" t="s">
        <v>47</v>
      </c>
      <c r="T459">
        <v>1</v>
      </c>
    </row>
    <row r="460" spans="1:20" x14ac:dyDescent="0.3">
      <c r="A460" t="s">
        <v>3176</v>
      </c>
      <c r="B460" t="s">
        <v>3177</v>
      </c>
      <c r="C460" t="s">
        <v>3178</v>
      </c>
      <c r="D460" t="s">
        <v>340</v>
      </c>
      <c r="E460" t="s">
        <v>1245</v>
      </c>
      <c r="F460" t="s">
        <v>3179</v>
      </c>
      <c r="G460" t="s">
        <v>153</v>
      </c>
      <c r="H460" t="s">
        <v>3180</v>
      </c>
      <c r="I460" t="s">
        <v>212</v>
      </c>
      <c r="J460" t="s">
        <v>3181</v>
      </c>
      <c r="K460" t="s">
        <v>104</v>
      </c>
      <c r="L460" t="s">
        <v>230</v>
      </c>
      <c r="M460">
        <v>3</v>
      </c>
      <c r="N460">
        <v>3602.88</v>
      </c>
      <c r="O460">
        <v>332.44</v>
      </c>
      <c r="P460">
        <v>3270.44</v>
      </c>
      <c r="Q460" s="1">
        <v>44364</v>
      </c>
      <c r="R460" t="s">
        <v>32</v>
      </c>
      <c r="S460" t="s">
        <v>93</v>
      </c>
      <c r="T460">
        <v>3</v>
      </c>
    </row>
    <row r="461" spans="1:20" x14ac:dyDescent="0.3">
      <c r="A461" t="s">
        <v>696</v>
      </c>
      <c r="B461" t="s">
        <v>3182</v>
      </c>
      <c r="C461" t="s">
        <v>3183</v>
      </c>
      <c r="D461" t="s">
        <v>54</v>
      </c>
      <c r="E461" t="s">
        <v>2163</v>
      </c>
      <c r="F461" t="s">
        <v>3184</v>
      </c>
      <c r="G461" t="s">
        <v>40</v>
      </c>
      <c r="H461" t="s">
        <v>3185</v>
      </c>
      <c r="I461" t="s">
        <v>204</v>
      </c>
      <c r="J461" t="s">
        <v>3186</v>
      </c>
      <c r="K461" t="s">
        <v>115</v>
      </c>
      <c r="L461" t="s">
        <v>31</v>
      </c>
      <c r="M461">
        <v>5</v>
      </c>
      <c r="N461">
        <v>1753.27</v>
      </c>
      <c r="O461">
        <v>222.11</v>
      </c>
      <c r="P461">
        <v>1531.16</v>
      </c>
      <c r="Q461" s="1">
        <v>44364</v>
      </c>
      <c r="R461" t="s">
        <v>82</v>
      </c>
      <c r="S461" t="s">
        <v>47</v>
      </c>
      <c r="T461">
        <v>4</v>
      </c>
    </row>
    <row r="462" spans="1:20" x14ac:dyDescent="0.3">
      <c r="A462" t="s">
        <v>3187</v>
      </c>
      <c r="B462" t="s">
        <v>3188</v>
      </c>
      <c r="C462" t="s">
        <v>3189</v>
      </c>
      <c r="D462" t="s">
        <v>100</v>
      </c>
      <c r="E462" t="s">
        <v>3190</v>
      </c>
      <c r="F462" t="s">
        <v>3191</v>
      </c>
      <c r="G462" t="s">
        <v>249</v>
      </c>
      <c r="H462" t="s">
        <v>3192</v>
      </c>
      <c r="I462" t="s">
        <v>880</v>
      </c>
      <c r="J462" t="s">
        <v>3193</v>
      </c>
      <c r="K462" t="s">
        <v>44</v>
      </c>
      <c r="L462" t="s">
        <v>230</v>
      </c>
      <c r="M462">
        <v>3</v>
      </c>
      <c r="N462">
        <v>406.3</v>
      </c>
      <c r="O462">
        <v>7.38</v>
      </c>
      <c r="P462">
        <v>398.92</v>
      </c>
      <c r="Q462" s="1">
        <v>44364</v>
      </c>
      <c r="R462" t="s">
        <v>32</v>
      </c>
      <c r="S462" t="s">
        <v>60</v>
      </c>
      <c r="T462">
        <v>3</v>
      </c>
    </row>
    <row r="463" spans="1:20" x14ac:dyDescent="0.3">
      <c r="A463" t="s">
        <v>3194</v>
      </c>
      <c r="B463" t="s">
        <v>3195</v>
      </c>
      <c r="C463" t="s">
        <v>3196</v>
      </c>
      <c r="D463" t="s">
        <v>300</v>
      </c>
      <c r="E463" t="s">
        <v>3197</v>
      </c>
      <c r="F463" t="s">
        <v>3198</v>
      </c>
      <c r="G463" t="s">
        <v>26</v>
      </c>
      <c r="H463" t="s">
        <v>3199</v>
      </c>
      <c r="I463" t="s">
        <v>221</v>
      </c>
      <c r="J463" t="s">
        <v>3200</v>
      </c>
      <c r="K463" t="s">
        <v>44</v>
      </c>
      <c r="L463" t="s">
        <v>105</v>
      </c>
      <c r="M463">
        <v>5</v>
      </c>
      <c r="N463">
        <v>3686.42</v>
      </c>
      <c r="O463">
        <v>654.16999999999996</v>
      </c>
      <c r="P463">
        <v>3032.25</v>
      </c>
      <c r="Q463" s="1">
        <v>44365</v>
      </c>
      <c r="R463" t="s">
        <v>214</v>
      </c>
      <c r="S463" t="s">
        <v>33</v>
      </c>
      <c r="T463">
        <v>5</v>
      </c>
    </row>
    <row r="464" spans="1:20" x14ac:dyDescent="0.3">
      <c r="A464" t="s">
        <v>3201</v>
      </c>
      <c r="B464" t="s">
        <v>3202</v>
      </c>
      <c r="C464" t="s">
        <v>3203</v>
      </c>
      <c r="D464" t="s">
        <v>252</v>
      </c>
      <c r="E464" t="s">
        <v>3204</v>
      </c>
      <c r="F464" t="s">
        <v>3205</v>
      </c>
      <c r="G464" t="s">
        <v>249</v>
      </c>
      <c r="H464" t="s">
        <v>3206</v>
      </c>
      <c r="I464" t="s">
        <v>407</v>
      </c>
      <c r="J464" t="s">
        <v>3207</v>
      </c>
      <c r="K464" t="s">
        <v>104</v>
      </c>
      <c r="L464" t="s">
        <v>59</v>
      </c>
      <c r="M464">
        <v>5</v>
      </c>
      <c r="N464">
        <v>1183.94</v>
      </c>
      <c r="O464">
        <v>323.58999999999997</v>
      </c>
      <c r="P464">
        <v>860.35</v>
      </c>
      <c r="Q464" s="1">
        <v>44365</v>
      </c>
      <c r="R464" t="s">
        <v>82</v>
      </c>
      <c r="S464" t="s">
        <v>47</v>
      </c>
      <c r="T464">
        <v>5</v>
      </c>
    </row>
    <row r="465" spans="1:20" x14ac:dyDescent="0.3">
      <c r="A465" t="s">
        <v>3208</v>
      </c>
      <c r="B465" t="s">
        <v>3209</v>
      </c>
      <c r="C465" t="s">
        <v>1160</v>
      </c>
      <c r="D465" t="s">
        <v>119</v>
      </c>
      <c r="E465" t="s">
        <v>2058</v>
      </c>
      <c r="F465" t="s">
        <v>3210</v>
      </c>
      <c r="G465" t="s">
        <v>236</v>
      </c>
      <c r="H465" t="s">
        <v>3211</v>
      </c>
      <c r="I465" t="s">
        <v>519</v>
      </c>
      <c r="J465" t="s">
        <v>3212</v>
      </c>
      <c r="K465" t="s">
        <v>104</v>
      </c>
      <c r="L465" t="s">
        <v>105</v>
      </c>
      <c r="M465">
        <v>2</v>
      </c>
      <c r="N465">
        <v>2751.44</v>
      </c>
      <c r="O465">
        <v>116.54</v>
      </c>
      <c r="P465">
        <v>2634.9</v>
      </c>
      <c r="Q465" s="1">
        <v>44366</v>
      </c>
      <c r="R465" t="s">
        <v>92</v>
      </c>
      <c r="S465" t="s">
        <v>60</v>
      </c>
      <c r="T465">
        <v>5</v>
      </c>
    </row>
    <row r="466" spans="1:20" x14ac:dyDescent="0.3">
      <c r="A466" t="s">
        <v>3213</v>
      </c>
      <c r="B466" t="s">
        <v>3214</v>
      </c>
      <c r="C466" t="s">
        <v>3215</v>
      </c>
      <c r="D466" t="s">
        <v>163</v>
      </c>
      <c r="E466" t="s">
        <v>3216</v>
      </c>
      <c r="F466" t="s">
        <v>3217</v>
      </c>
      <c r="G466" t="s">
        <v>111</v>
      </c>
      <c r="H466" t="s">
        <v>3218</v>
      </c>
      <c r="I466" t="s">
        <v>212</v>
      </c>
      <c r="J466" t="s">
        <v>3219</v>
      </c>
      <c r="K466" t="s">
        <v>104</v>
      </c>
      <c r="L466" t="s">
        <v>31</v>
      </c>
      <c r="M466">
        <v>1</v>
      </c>
      <c r="N466">
        <v>2671.58</v>
      </c>
      <c r="O466">
        <v>385.69</v>
      </c>
      <c r="P466">
        <v>2285.89</v>
      </c>
      <c r="Q466" s="1">
        <v>44366</v>
      </c>
      <c r="R466" t="s">
        <v>82</v>
      </c>
      <c r="S466" t="s">
        <v>47</v>
      </c>
      <c r="T466">
        <v>1</v>
      </c>
    </row>
    <row r="467" spans="1:20" x14ac:dyDescent="0.3">
      <c r="A467" t="s">
        <v>3220</v>
      </c>
      <c r="B467" t="s">
        <v>3221</v>
      </c>
      <c r="C467" t="s">
        <v>3222</v>
      </c>
      <c r="D467" t="s">
        <v>75</v>
      </c>
      <c r="E467" t="s">
        <v>2928</v>
      </c>
      <c r="F467" t="s">
        <v>3223</v>
      </c>
      <c r="G467" t="s">
        <v>97</v>
      </c>
      <c r="H467" t="s">
        <v>3224</v>
      </c>
      <c r="I467" t="s">
        <v>309</v>
      </c>
      <c r="J467" t="s">
        <v>3225</v>
      </c>
      <c r="K467" t="s">
        <v>30</v>
      </c>
      <c r="L467" t="s">
        <v>105</v>
      </c>
      <c r="M467">
        <v>5</v>
      </c>
      <c r="N467">
        <v>2572.86</v>
      </c>
      <c r="O467">
        <v>632.5</v>
      </c>
      <c r="P467">
        <v>1940.36</v>
      </c>
      <c r="Q467" s="1">
        <v>44366</v>
      </c>
      <c r="R467" t="s">
        <v>92</v>
      </c>
      <c r="S467" t="s">
        <v>33</v>
      </c>
      <c r="T467">
        <v>2</v>
      </c>
    </row>
    <row r="468" spans="1:20" x14ac:dyDescent="0.3">
      <c r="A468" t="s">
        <v>3226</v>
      </c>
      <c r="B468" t="s">
        <v>3227</v>
      </c>
      <c r="C468" t="s">
        <v>3228</v>
      </c>
      <c r="D468" t="s">
        <v>23</v>
      </c>
      <c r="E468" t="s">
        <v>3216</v>
      </c>
      <c r="F468" t="s">
        <v>3229</v>
      </c>
      <c r="G468" t="s">
        <v>163</v>
      </c>
      <c r="H468" t="s">
        <v>3230</v>
      </c>
      <c r="I468" t="s">
        <v>254</v>
      </c>
      <c r="J468" t="s">
        <v>3231</v>
      </c>
      <c r="K468" t="s">
        <v>115</v>
      </c>
      <c r="L468" t="s">
        <v>59</v>
      </c>
      <c r="M468">
        <v>4</v>
      </c>
      <c r="N468">
        <v>732.45</v>
      </c>
      <c r="O468">
        <v>9.89</v>
      </c>
      <c r="P468">
        <v>722.56</v>
      </c>
      <c r="Q468" s="1">
        <v>44367</v>
      </c>
      <c r="R468" t="s">
        <v>214</v>
      </c>
      <c r="S468" t="s">
        <v>93</v>
      </c>
      <c r="T468">
        <v>3</v>
      </c>
    </row>
    <row r="469" spans="1:20" x14ac:dyDescent="0.3">
      <c r="A469" t="s">
        <v>3232</v>
      </c>
      <c r="B469" t="s">
        <v>3233</v>
      </c>
      <c r="C469" t="s">
        <v>3234</v>
      </c>
      <c r="D469" t="s">
        <v>97</v>
      </c>
      <c r="E469" t="s">
        <v>3235</v>
      </c>
      <c r="F469" t="s">
        <v>3236</v>
      </c>
      <c r="G469" t="s">
        <v>194</v>
      </c>
      <c r="H469" t="s">
        <v>3237</v>
      </c>
      <c r="I469" t="s">
        <v>132</v>
      </c>
      <c r="J469" t="s">
        <v>3238</v>
      </c>
      <c r="K469" t="s">
        <v>30</v>
      </c>
      <c r="L469" t="s">
        <v>45</v>
      </c>
      <c r="M469">
        <v>5</v>
      </c>
      <c r="N469">
        <v>4683.67</v>
      </c>
      <c r="O469">
        <v>268.54000000000002</v>
      </c>
      <c r="P469">
        <v>4415.13</v>
      </c>
      <c r="Q469" s="1">
        <v>44367</v>
      </c>
      <c r="R469" t="s">
        <v>214</v>
      </c>
      <c r="S469" t="s">
        <v>60</v>
      </c>
      <c r="T469">
        <v>2</v>
      </c>
    </row>
    <row r="470" spans="1:20" x14ac:dyDescent="0.3">
      <c r="A470" t="s">
        <v>3239</v>
      </c>
      <c r="B470" t="s">
        <v>3240</v>
      </c>
      <c r="C470" t="s">
        <v>3241</v>
      </c>
      <c r="D470" t="s">
        <v>122</v>
      </c>
      <c r="E470" t="s">
        <v>2720</v>
      </c>
      <c r="F470" t="s">
        <v>3242</v>
      </c>
      <c r="G470" t="s">
        <v>508</v>
      </c>
      <c r="H470" t="s">
        <v>3243</v>
      </c>
      <c r="I470" t="s">
        <v>132</v>
      </c>
      <c r="J470" t="s">
        <v>3244</v>
      </c>
      <c r="K470" t="s">
        <v>30</v>
      </c>
      <c r="L470" t="s">
        <v>31</v>
      </c>
      <c r="M470">
        <v>4</v>
      </c>
      <c r="N470">
        <v>2442.52</v>
      </c>
      <c r="O470">
        <v>84.7</v>
      </c>
      <c r="P470">
        <v>2357.8200000000002</v>
      </c>
      <c r="Q470" s="1">
        <v>44367</v>
      </c>
      <c r="R470" t="s">
        <v>46</v>
      </c>
      <c r="S470" t="s">
        <v>60</v>
      </c>
      <c r="T470">
        <v>4</v>
      </c>
    </row>
    <row r="471" spans="1:20" x14ac:dyDescent="0.3">
      <c r="A471" t="s">
        <v>3245</v>
      </c>
      <c r="B471" t="s">
        <v>3246</v>
      </c>
      <c r="C471" t="s">
        <v>3247</v>
      </c>
      <c r="D471" t="s">
        <v>54</v>
      </c>
      <c r="E471" t="s">
        <v>3248</v>
      </c>
      <c r="F471" t="s">
        <v>3249</v>
      </c>
      <c r="G471" t="s">
        <v>111</v>
      </c>
      <c r="H471" t="s">
        <v>3250</v>
      </c>
      <c r="I471" t="s">
        <v>430</v>
      </c>
      <c r="J471" t="s">
        <v>3251</v>
      </c>
      <c r="K471" t="s">
        <v>58</v>
      </c>
      <c r="L471" t="s">
        <v>105</v>
      </c>
      <c r="M471">
        <v>4</v>
      </c>
      <c r="N471">
        <v>3246.12</v>
      </c>
      <c r="O471">
        <v>961.83</v>
      </c>
      <c r="P471">
        <v>2284.29</v>
      </c>
      <c r="Q471" s="1">
        <v>44368</v>
      </c>
      <c r="R471" t="s">
        <v>82</v>
      </c>
      <c r="S471" t="s">
        <v>33</v>
      </c>
      <c r="T471">
        <v>4</v>
      </c>
    </row>
    <row r="472" spans="1:20" x14ac:dyDescent="0.3">
      <c r="A472" t="s">
        <v>3252</v>
      </c>
      <c r="B472" t="s">
        <v>3253</v>
      </c>
      <c r="C472" t="s">
        <v>3254</v>
      </c>
      <c r="D472" t="s">
        <v>40</v>
      </c>
      <c r="E472" t="s">
        <v>3255</v>
      </c>
      <c r="F472" t="s">
        <v>3256</v>
      </c>
      <c r="G472" t="s">
        <v>191</v>
      </c>
      <c r="H472" t="s">
        <v>3257</v>
      </c>
      <c r="I472" t="s">
        <v>309</v>
      </c>
      <c r="J472" t="s">
        <v>3258</v>
      </c>
      <c r="K472" t="s">
        <v>30</v>
      </c>
      <c r="L472" t="s">
        <v>59</v>
      </c>
      <c r="M472">
        <v>2</v>
      </c>
      <c r="N472">
        <v>4092.76</v>
      </c>
      <c r="O472">
        <v>506.08</v>
      </c>
      <c r="P472">
        <v>3586.68</v>
      </c>
      <c r="Q472" s="1">
        <v>44368</v>
      </c>
      <c r="R472" t="s">
        <v>32</v>
      </c>
      <c r="S472" t="s">
        <v>33</v>
      </c>
      <c r="T472">
        <v>1</v>
      </c>
    </row>
    <row r="473" spans="1:20" x14ac:dyDescent="0.3">
      <c r="A473" t="s">
        <v>3259</v>
      </c>
      <c r="B473" t="s">
        <v>3260</v>
      </c>
      <c r="C473" t="s">
        <v>3261</v>
      </c>
      <c r="D473" t="s">
        <v>191</v>
      </c>
      <c r="E473" t="s">
        <v>2442</v>
      </c>
      <c r="F473" t="s">
        <v>3262</v>
      </c>
      <c r="G473" t="s">
        <v>472</v>
      </c>
      <c r="H473" t="s">
        <v>3263</v>
      </c>
      <c r="I473" t="s">
        <v>90</v>
      </c>
      <c r="J473" t="s">
        <v>3264</v>
      </c>
      <c r="K473" t="s">
        <v>71</v>
      </c>
      <c r="L473" t="s">
        <v>105</v>
      </c>
      <c r="M473">
        <v>5</v>
      </c>
      <c r="N473">
        <v>2049.88</v>
      </c>
      <c r="O473">
        <v>555.64</v>
      </c>
      <c r="P473">
        <v>1494.24</v>
      </c>
      <c r="Q473" s="1">
        <v>44368</v>
      </c>
      <c r="R473" t="s">
        <v>214</v>
      </c>
      <c r="S473" t="s">
        <v>93</v>
      </c>
      <c r="T473">
        <v>5</v>
      </c>
    </row>
    <row r="474" spans="1:20" x14ac:dyDescent="0.3">
      <c r="A474" t="s">
        <v>3265</v>
      </c>
      <c r="B474" t="s">
        <v>3266</v>
      </c>
      <c r="C474" t="s">
        <v>3267</v>
      </c>
      <c r="D474" t="s">
        <v>156</v>
      </c>
      <c r="E474" t="s">
        <v>3268</v>
      </c>
      <c r="F474" t="s">
        <v>3269</v>
      </c>
      <c r="G474" t="s">
        <v>182</v>
      </c>
      <c r="H474" t="s">
        <v>3270</v>
      </c>
      <c r="I474" t="s">
        <v>90</v>
      </c>
      <c r="J474" t="s">
        <v>3271</v>
      </c>
      <c r="K474" t="s">
        <v>71</v>
      </c>
      <c r="L474" t="s">
        <v>59</v>
      </c>
      <c r="M474">
        <v>5</v>
      </c>
      <c r="N474">
        <v>3053.89</v>
      </c>
      <c r="O474">
        <v>212.63</v>
      </c>
      <c r="P474">
        <v>2841.26</v>
      </c>
      <c r="Q474" s="1">
        <v>44369</v>
      </c>
      <c r="R474" t="s">
        <v>32</v>
      </c>
      <c r="S474" t="s">
        <v>47</v>
      </c>
      <c r="T474">
        <v>5</v>
      </c>
    </row>
    <row r="475" spans="1:20" x14ac:dyDescent="0.3">
      <c r="A475" t="s">
        <v>3272</v>
      </c>
      <c r="B475" t="s">
        <v>3273</v>
      </c>
      <c r="C475" t="s">
        <v>3274</v>
      </c>
      <c r="D475" t="s">
        <v>78</v>
      </c>
      <c r="E475" t="s">
        <v>494</v>
      </c>
      <c r="F475" t="s">
        <v>3275</v>
      </c>
      <c r="G475" t="s">
        <v>163</v>
      </c>
      <c r="H475" t="s">
        <v>3276</v>
      </c>
      <c r="I475" t="s">
        <v>326</v>
      </c>
      <c r="J475" t="s">
        <v>3277</v>
      </c>
      <c r="K475" t="s">
        <v>115</v>
      </c>
      <c r="L475" t="s">
        <v>230</v>
      </c>
      <c r="M475">
        <v>4</v>
      </c>
      <c r="N475">
        <v>3400.05</v>
      </c>
      <c r="O475">
        <v>878.83</v>
      </c>
      <c r="P475">
        <v>2521.2199999999998</v>
      </c>
      <c r="Q475" s="1">
        <v>44369</v>
      </c>
      <c r="R475" t="s">
        <v>92</v>
      </c>
      <c r="S475" t="s">
        <v>33</v>
      </c>
      <c r="T475">
        <v>3</v>
      </c>
    </row>
    <row r="476" spans="1:20" x14ac:dyDescent="0.3">
      <c r="A476" t="s">
        <v>3278</v>
      </c>
      <c r="B476" t="s">
        <v>3279</v>
      </c>
      <c r="C476" t="s">
        <v>3280</v>
      </c>
      <c r="D476" t="s">
        <v>581</v>
      </c>
      <c r="E476" t="s">
        <v>3281</v>
      </c>
      <c r="F476" t="s">
        <v>2812</v>
      </c>
      <c r="G476" t="s">
        <v>156</v>
      </c>
      <c r="H476" t="s">
        <v>3282</v>
      </c>
      <c r="I476" t="s">
        <v>90</v>
      </c>
      <c r="J476" t="s">
        <v>3283</v>
      </c>
      <c r="K476" t="s">
        <v>71</v>
      </c>
      <c r="L476" t="s">
        <v>230</v>
      </c>
      <c r="M476">
        <v>2</v>
      </c>
      <c r="N476">
        <v>4214.6000000000004</v>
      </c>
      <c r="O476">
        <v>829.32</v>
      </c>
      <c r="P476">
        <v>3385.28</v>
      </c>
      <c r="Q476" s="1">
        <v>44370</v>
      </c>
      <c r="R476" t="s">
        <v>82</v>
      </c>
      <c r="S476" t="s">
        <v>33</v>
      </c>
      <c r="T476">
        <v>4</v>
      </c>
    </row>
    <row r="477" spans="1:20" x14ac:dyDescent="0.3">
      <c r="A477" t="s">
        <v>3284</v>
      </c>
      <c r="B477" t="s">
        <v>3285</v>
      </c>
      <c r="C477" t="s">
        <v>3286</v>
      </c>
      <c r="D477" t="s">
        <v>137</v>
      </c>
      <c r="E477" t="s">
        <v>2236</v>
      </c>
      <c r="F477" t="s">
        <v>3287</v>
      </c>
      <c r="G477" t="s">
        <v>86</v>
      </c>
      <c r="H477" t="s">
        <v>3288</v>
      </c>
      <c r="I477" t="s">
        <v>102</v>
      </c>
      <c r="J477" t="s">
        <v>3289</v>
      </c>
      <c r="K477" t="s">
        <v>104</v>
      </c>
      <c r="L477" t="s">
        <v>105</v>
      </c>
      <c r="M477">
        <v>2</v>
      </c>
      <c r="N477">
        <v>2795.34</v>
      </c>
      <c r="O477">
        <v>68.72</v>
      </c>
      <c r="P477">
        <v>2726.62</v>
      </c>
      <c r="Q477" s="1">
        <v>44370</v>
      </c>
      <c r="R477" t="s">
        <v>32</v>
      </c>
      <c r="S477" t="s">
        <v>60</v>
      </c>
      <c r="T477">
        <v>2</v>
      </c>
    </row>
    <row r="478" spans="1:20" x14ac:dyDescent="0.3">
      <c r="A478" t="s">
        <v>882</v>
      </c>
      <c r="B478" t="s">
        <v>3290</v>
      </c>
      <c r="C478" t="s">
        <v>2868</v>
      </c>
      <c r="D478" t="s">
        <v>369</v>
      </c>
      <c r="E478" t="s">
        <v>3291</v>
      </c>
      <c r="F478" t="s">
        <v>3292</v>
      </c>
      <c r="G478" t="s">
        <v>369</v>
      </c>
      <c r="H478" t="s">
        <v>3293</v>
      </c>
      <c r="I478" t="s">
        <v>90</v>
      </c>
      <c r="J478" t="s">
        <v>3294</v>
      </c>
      <c r="K478" t="s">
        <v>71</v>
      </c>
      <c r="L478" t="s">
        <v>31</v>
      </c>
      <c r="M478">
        <v>1</v>
      </c>
      <c r="N478">
        <v>1394.57</v>
      </c>
      <c r="O478">
        <v>144.44</v>
      </c>
      <c r="P478">
        <v>1250.1300000000001</v>
      </c>
      <c r="Q478" s="1">
        <v>44370</v>
      </c>
      <c r="R478" t="s">
        <v>92</v>
      </c>
      <c r="S478" t="s">
        <v>60</v>
      </c>
      <c r="T478">
        <v>1</v>
      </c>
    </row>
    <row r="479" spans="1:20" x14ac:dyDescent="0.3">
      <c r="A479" t="s">
        <v>3295</v>
      </c>
      <c r="B479" t="s">
        <v>3296</v>
      </c>
      <c r="C479" t="s">
        <v>3297</v>
      </c>
      <c r="D479" t="s">
        <v>67</v>
      </c>
      <c r="E479" t="s">
        <v>1372</v>
      </c>
      <c r="F479" t="s">
        <v>3298</v>
      </c>
      <c r="G479" t="s">
        <v>166</v>
      </c>
      <c r="H479" t="s">
        <v>3299</v>
      </c>
      <c r="I479" t="s">
        <v>278</v>
      </c>
      <c r="J479" t="s">
        <v>3300</v>
      </c>
      <c r="K479" t="s">
        <v>58</v>
      </c>
      <c r="L479" t="s">
        <v>31</v>
      </c>
      <c r="M479">
        <v>5</v>
      </c>
      <c r="N479">
        <v>1879.05</v>
      </c>
      <c r="O479">
        <v>16.5</v>
      </c>
      <c r="P479">
        <v>1862.55</v>
      </c>
      <c r="Q479" s="1">
        <v>44371</v>
      </c>
      <c r="R479" t="s">
        <v>92</v>
      </c>
      <c r="S479" t="s">
        <v>47</v>
      </c>
      <c r="T479">
        <v>3</v>
      </c>
    </row>
    <row r="480" spans="1:20" x14ac:dyDescent="0.3">
      <c r="A480" t="s">
        <v>3301</v>
      </c>
      <c r="B480" t="s">
        <v>3302</v>
      </c>
      <c r="C480" t="s">
        <v>1558</v>
      </c>
      <c r="D480" t="s">
        <v>111</v>
      </c>
      <c r="E480" t="s">
        <v>3303</v>
      </c>
      <c r="F480" t="s">
        <v>3304</v>
      </c>
      <c r="G480" t="s">
        <v>300</v>
      </c>
      <c r="H480" t="s">
        <v>3305</v>
      </c>
      <c r="I480" t="s">
        <v>326</v>
      </c>
      <c r="J480" t="s">
        <v>3306</v>
      </c>
      <c r="K480" t="s">
        <v>115</v>
      </c>
      <c r="L480" t="s">
        <v>105</v>
      </c>
      <c r="M480">
        <v>5</v>
      </c>
      <c r="N480">
        <v>2849.07</v>
      </c>
      <c r="O480">
        <v>728.05</v>
      </c>
      <c r="P480">
        <v>2121.02</v>
      </c>
      <c r="Q480" s="1">
        <v>44371</v>
      </c>
      <c r="R480" t="s">
        <v>82</v>
      </c>
      <c r="S480" t="s">
        <v>47</v>
      </c>
      <c r="T480">
        <v>4</v>
      </c>
    </row>
    <row r="481" spans="1:20" x14ac:dyDescent="0.3">
      <c r="A481" t="s">
        <v>3307</v>
      </c>
      <c r="B481" t="s">
        <v>3308</v>
      </c>
      <c r="C481" t="s">
        <v>3309</v>
      </c>
      <c r="D481" t="s">
        <v>191</v>
      </c>
      <c r="E481" t="s">
        <v>2124</v>
      </c>
      <c r="F481" t="s">
        <v>3310</v>
      </c>
      <c r="G481" t="s">
        <v>156</v>
      </c>
      <c r="H481" t="s">
        <v>3311</v>
      </c>
      <c r="I481" t="s">
        <v>519</v>
      </c>
      <c r="J481" t="s">
        <v>3312</v>
      </c>
      <c r="K481" t="s">
        <v>104</v>
      </c>
      <c r="L481" t="s">
        <v>105</v>
      </c>
      <c r="M481">
        <v>3</v>
      </c>
      <c r="N481">
        <v>4862.76</v>
      </c>
      <c r="O481">
        <v>554.1</v>
      </c>
      <c r="P481">
        <v>4308.66</v>
      </c>
      <c r="Q481" s="1">
        <v>44371</v>
      </c>
      <c r="R481" t="s">
        <v>46</v>
      </c>
      <c r="S481" t="s">
        <v>47</v>
      </c>
      <c r="T481">
        <v>4</v>
      </c>
    </row>
    <row r="482" spans="1:20" x14ac:dyDescent="0.3">
      <c r="A482" t="s">
        <v>2749</v>
      </c>
      <c r="B482" t="s">
        <v>3313</v>
      </c>
      <c r="C482" t="s">
        <v>3314</v>
      </c>
      <c r="D482" t="s">
        <v>324</v>
      </c>
      <c r="E482" t="s">
        <v>3315</v>
      </c>
      <c r="F482" t="s">
        <v>1776</v>
      </c>
      <c r="G482" t="s">
        <v>86</v>
      </c>
      <c r="H482" t="s">
        <v>3316</v>
      </c>
      <c r="I482" t="s">
        <v>335</v>
      </c>
      <c r="J482" t="s">
        <v>3317</v>
      </c>
      <c r="K482" t="s">
        <v>44</v>
      </c>
      <c r="L482" t="s">
        <v>59</v>
      </c>
      <c r="M482">
        <v>3</v>
      </c>
      <c r="N482">
        <v>1446.59</v>
      </c>
      <c r="O482">
        <v>13.89</v>
      </c>
      <c r="P482">
        <v>1432.7</v>
      </c>
      <c r="Q482" s="1">
        <v>44372</v>
      </c>
      <c r="R482" t="s">
        <v>32</v>
      </c>
      <c r="S482" t="s">
        <v>47</v>
      </c>
      <c r="T482">
        <v>4</v>
      </c>
    </row>
    <row r="483" spans="1:20" x14ac:dyDescent="0.3">
      <c r="A483" t="s">
        <v>3318</v>
      </c>
      <c r="B483" t="s">
        <v>3319</v>
      </c>
      <c r="C483" t="s">
        <v>3320</v>
      </c>
      <c r="D483" t="s">
        <v>331</v>
      </c>
      <c r="E483" t="s">
        <v>3321</v>
      </c>
      <c r="F483" t="s">
        <v>3322</v>
      </c>
      <c r="G483" t="s">
        <v>75</v>
      </c>
      <c r="H483" t="s">
        <v>3323</v>
      </c>
      <c r="I483" t="s">
        <v>765</v>
      </c>
      <c r="J483" t="s">
        <v>3324</v>
      </c>
      <c r="K483" t="s">
        <v>115</v>
      </c>
      <c r="L483" t="s">
        <v>59</v>
      </c>
      <c r="M483">
        <v>1</v>
      </c>
      <c r="N483">
        <v>2014.93</v>
      </c>
      <c r="O483">
        <v>456.25</v>
      </c>
      <c r="P483">
        <v>1558.68</v>
      </c>
      <c r="Q483" s="1">
        <v>44372</v>
      </c>
      <c r="R483" t="s">
        <v>82</v>
      </c>
      <c r="S483" t="s">
        <v>93</v>
      </c>
      <c r="T483">
        <v>4</v>
      </c>
    </row>
    <row r="484" spans="1:20" x14ac:dyDescent="0.3">
      <c r="A484" t="s">
        <v>3325</v>
      </c>
      <c r="B484" t="s">
        <v>3326</v>
      </c>
      <c r="C484" t="s">
        <v>3327</v>
      </c>
      <c r="D484" t="s">
        <v>153</v>
      </c>
      <c r="E484" t="s">
        <v>3328</v>
      </c>
      <c r="F484" t="s">
        <v>3329</v>
      </c>
      <c r="G484" t="s">
        <v>363</v>
      </c>
      <c r="H484" t="s">
        <v>3330</v>
      </c>
      <c r="I484" t="s">
        <v>415</v>
      </c>
      <c r="J484" t="s">
        <v>3331</v>
      </c>
      <c r="K484" t="s">
        <v>104</v>
      </c>
      <c r="L484" t="s">
        <v>230</v>
      </c>
      <c r="M484">
        <v>5</v>
      </c>
      <c r="N484">
        <v>901.44</v>
      </c>
      <c r="O484">
        <v>269.27999999999997</v>
      </c>
      <c r="P484">
        <v>632.16</v>
      </c>
      <c r="Q484" s="1">
        <v>44372</v>
      </c>
      <c r="R484" t="s">
        <v>92</v>
      </c>
      <c r="S484" t="s">
        <v>93</v>
      </c>
      <c r="T484">
        <v>5</v>
      </c>
    </row>
    <row r="485" spans="1:20" x14ac:dyDescent="0.3">
      <c r="A485" t="s">
        <v>3332</v>
      </c>
      <c r="B485" t="s">
        <v>3333</v>
      </c>
      <c r="C485" t="s">
        <v>3334</v>
      </c>
      <c r="D485" t="s">
        <v>78</v>
      </c>
      <c r="E485" t="s">
        <v>2045</v>
      </c>
      <c r="F485" t="s">
        <v>3335</v>
      </c>
      <c r="G485" t="s">
        <v>122</v>
      </c>
      <c r="H485" t="s">
        <v>3336</v>
      </c>
      <c r="I485" t="s">
        <v>335</v>
      </c>
      <c r="J485" t="s">
        <v>3337</v>
      </c>
      <c r="K485" t="s">
        <v>44</v>
      </c>
      <c r="L485" t="s">
        <v>31</v>
      </c>
      <c r="M485">
        <v>4</v>
      </c>
      <c r="N485">
        <v>2333.91</v>
      </c>
      <c r="O485">
        <v>539.9</v>
      </c>
      <c r="P485">
        <v>1794.01</v>
      </c>
      <c r="Q485" s="1">
        <v>44373</v>
      </c>
      <c r="R485" t="s">
        <v>32</v>
      </c>
      <c r="S485" t="s">
        <v>93</v>
      </c>
      <c r="T485">
        <v>3</v>
      </c>
    </row>
    <row r="486" spans="1:20" x14ac:dyDescent="0.3">
      <c r="A486" t="s">
        <v>3338</v>
      </c>
      <c r="B486" t="s">
        <v>3339</v>
      </c>
      <c r="C486" t="s">
        <v>3340</v>
      </c>
      <c r="D486" t="s">
        <v>176</v>
      </c>
      <c r="E486" t="s">
        <v>1668</v>
      </c>
      <c r="F486" t="s">
        <v>3341</v>
      </c>
      <c r="G486" t="s">
        <v>147</v>
      </c>
      <c r="H486" t="s">
        <v>3342</v>
      </c>
      <c r="I486" t="s">
        <v>80</v>
      </c>
      <c r="J486" t="s">
        <v>3343</v>
      </c>
      <c r="K486" t="s">
        <v>58</v>
      </c>
      <c r="L486" t="s">
        <v>31</v>
      </c>
      <c r="M486">
        <v>3</v>
      </c>
      <c r="N486">
        <v>1258.53</v>
      </c>
      <c r="O486">
        <v>151.27000000000001</v>
      </c>
      <c r="P486">
        <v>1107.26</v>
      </c>
      <c r="Q486" s="1">
        <v>44373</v>
      </c>
      <c r="R486" t="s">
        <v>32</v>
      </c>
      <c r="S486" t="s">
        <v>33</v>
      </c>
      <c r="T486">
        <v>3</v>
      </c>
    </row>
    <row r="487" spans="1:20" x14ac:dyDescent="0.3">
      <c r="A487" t="s">
        <v>3344</v>
      </c>
      <c r="B487" t="s">
        <v>3345</v>
      </c>
      <c r="C487" t="s">
        <v>3346</v>
      </c>
      <c r="D487" t="s">
        <v>176</v>
      </c>
      <c r="E487" t="s">
        <v>3347</v>
      </c>
      <c r="F487" t="s">
        <v>3348</v>
      </c>
      <c r="G487" t="s">
        <v>40</v>
      </c>
      <c r="H487" t="s">
        <v>3349</v>
      </c>
      <c r="I487" t="s">
        <v>519</v>
      </c>
      <c r="J487" t="s">
        <v>3350</v>
      </c>
      <c r="K487" t="s">
        <v>104</v>
      </c>
      <c r="L487" t="s">
        <v>31</v>
      </c>
      <c r="M487">
        <v>4</v>
      </c>
      <c r="N487">
        <v>3276.15</v>
      </c>
      <c r="O487">
        <v>203.37</v>
      </c>
      <c r="P487">
        <v>3072.78</v>
      </c>
      <c r="Q487" s="1">
        <v>44374</v>
      </c>
      <c r="R487" t="s">
        <v>32</v>
      </c>
      <c r="S487" t="s">
        <v>60</v>
      </c>
      <c r="T487">
        <v>3</v>
      </c>
    </row>
    <row r="488" spans="1:20" x14ac:dyDescent="0.3">
      <c r="A488" t="s">
        <v>3351</v>
      </c>
      <c r="B488" t="s">
        <v>3352</v>
      </c>
      <c r="C488" t="s">
        <v>3353</v>
      </c>
      <c r="D488" t="s">
        <v>156</v>
      </c>
      <c r="E488" t="s">
        <v>2713</v>
      </c>
      <c r="F488" t="s">
        <v>3354</v>
      </c>
      <c r="G488" t="s">
        <v>437</v>
      </c>
      <c r="H488" t="s">
        <v>2832</v>
      </c>
      <c r="I488" t="s">
        <v>293</v>
      </c>
      <c r="J488" t="s">
        <v>3355</v>
      </c>
      <c r="K488" t="s">
        <v>44</v>
      </c>
      <c r="L488" t="s">
        <v>59</v>
      </c>
      <c r="M488">
        <v>2</v>
      </c>
      <c r="N488">
        <v>811.77</v>
      </c>
      <c r="O488">
        <v>203.19</v>
      </c>
      <c r="P488">
        <v>608.58000000000004</v>
      </c>
      <c r="Q488" s="1">
        <v>44374</v>
      </c>
      <c r="R488" t="s">
        <v>46</v>
      </c>
      <c r="S488" t="s">
        <v>93</v>
      </c>
      <c r="T488">
        <v>3</v>
      </c>
    </row>
    <row r="489" spans="1:20" x14ac:dyDescent="0.3">
      <c r="A489" t="s">
        <v>861</v>
      </c>
      <c r="B489" t="s">
        <v>3356</v>
      </c>
      <c r="C489" t="s">
        <v>3357</v>
      </c>
      <c r="D489" t="s">
        <v>67</v>
      </c>
      <c r="E489" t="s">
        <v>354</v>
      </c>
      <c r="F489" t="s">
        <v>3358</v>
      </c>
      <c r="G489" t="s">
        <v>472</v>
      </c>
      <c r="H489" t="s">
        <v>3359</v>
      </c>
      <c r="I489" t="s">
        <v>28</v>
      </c>
      <c r="J489" t="s">
        <v>3360</v>
      </c>
      <c r="K489" t="s">
        <v>30</v>
      </c>
      <c r="L489" t="s">
        <v>230</v>
      </c>
      <c r="M489">
        <v>2</v>
      </c>
      <c r="N489">
        <v>2755.18</v>
      </c>
      <c r="O489">
        <v>514.87</v>
      </c>
      <c r="P489">
        <v>2240.31</v>
      </c>
      <c r="Q489" s="1">
        <v>44374</v>
      </c>
      <c r="R489" t="s">
        <v>32</v>
      </c>
      <c r="S489" t="s">
        <v>33</v>
      </c>
      <c r="T489">
        <v>4</v>
      </c>
    </row>
    <row r="490" spans="1:20" x14ac:dyDescent="0.3">
      <c r="A490" t="s">
        <v>3361</v>
      </c>
      <c r="B490" t="s">
        <v>3362</v>
      </c>
      <c r="C490" t="s">
        <v>3363</v>
      </c>
      <c r="D490" t="s">
        <v>176</v>
      </c>
      <c r="E490" t="s">
        <v>1968</v>
      </c>
      <c r="F490" t="s">
        <v>3364</v>
      </c>
      <c r="G490" t="s">
        <v>236</v>
      </c>
      <c r="H490" t="s">
        <v>3365</v>
      </c>
      <c r="I490" t="s">
        <v>212</v>
      </c>
      <c r="J490" t="s">
        <v>3366</v>
      </c>
      <c r="K490" t="s">
        <v>104</v>
      </c>
      <c r="L490" t="s">
        <v>105</v>
      </c>
      <c r="M490">
        <v>2</v>
      </c>
      <c r="N490">
        <v>241.78</v>
      </c>
      <c r="O490">
        <v>24.7</v>
      </c>
      <c r="P490">
        <v>217.08</v>
      </c>
      <c r="Q490" s="1">
        <v>44375</v>
      </c>
      <c r="R490" t="s">
        <v>46</v>
      </c>
      <c r="S490" t="s">
        <v>47</v>
      </c>
      <c r="T490">
        <v>1</v>
      </c>
    </row>
    <row r="491" spans="1:20" x14ac:dyDescent="0.3">
      <c r="A491" t="s">
        <v>3367</v>
      </c>
      <c r="B491" t="s">
        <v>3368</v>
      </c>
      <c r="C491" t="s">
        <v>3369</v>
      </c>
      <c r="D491" t="s">
        <v>40</v>
      </c>
      <c r="E491" t="s">
        <v>3370</v>
      </c>
      <c r="F491" t="s">
        <v>3371</v>
      </c>
      <c r="G491" t="s">
        <v>176</v>
      </c>
      <c r="H491" t="s">
        <v>3372</v>
      </c>
      <c r="I491" t="s">
        <v>132</v>
      </c>
      <c r="J491" t="s">
        <v>3373</v>
      </c>
      <c r="K491" t="s">
        <v>30</v>
      </c>
      <c r="L491" t="s">
        <v>59</v>
      </c>
      <c r="M491">
        <v>5</v>
      </c>
      <c r="N491">
        <v>2194.13</v>
      </c>
      <c r="O491">
        <v>30.01</v>
      </c>
      <c r="P491">
        <v>2164.12</v>
      </c>
      <c r="Q491" s="1">
        <v>44375</v>
      </c>
      <c r="R491" t="s">
        <v>92</v>
      </c>
      <c r="S491" t="s">
        <v>33</v>
      </c>
      <c r="T491">
        <v>5</v>
      </c>
    </row>
    <row r="492" spans="1:20" x14ac:dyDescent="0.3">
      <c r="A492" t="s">
        <v>3374</v>
      </c>
      <c r="B492" t="s">
        <v>3375</v>
      </c>
      <c r="C492" t="s">
        <v>3376</v>
      </c>
      <c r="D492" t="s">
        <v>51</v>
      </c>
      <c r="E492" t="s">
        <v>3107</v>
      </c>
      <c r="F492" t="s">
        <v>3377</v>
      </c>
      <c r="G492" t="s">
        <v>324</v>
      </c>
      <c r="H492" t="s">
        <v>3378</v>
      </c>
      <c r="I492" t="s">
        <v>380</v>
      </c>
      <c r="J492" t="s">
        <v>3379</v>
      </c>
      <c r="K492" t="s">
        <v>30</v>
      </c>
      <c r="L492" t="s">
        <v>45</v>
      </c>
      <c r="M492">
        <v>1</v>
      </c>
      <c r="N492">
        <v>4594.87</v>
      </c>
      <c r="O492">
        <v>141.32</v>
      </c>
      <c r="P492">
        <v>4453.55</v>
      </c>
      <c r="Q492" s="1">
        <v>44375</v>
      </c>
      <c r="R492" t="s">
        <v>82</v>
      </c>
      <c r="S492" t="s">
        <v>33</v>
      </c>
      <c r="T492">
        <v>2</v>
      </c>
    </row>
    <row r="493" spans="1:20" x14ac:dyDescent="0.3">
      <c r="A493" t="s">
        <v>3380</v>
      </c>
      <c r="B493" t="s">
        <v>3381</v>
      </c>
      <c r="C493" t="s">
        <v>3382</v>
      </c>
      <c r="D493" t="s">
        <v>97</v>
      </c>
      <c r="E493" t="s">
        <v>3383</v>
      </c>
      <c r="F493" t="s">
        <v>3384</v>
      </c>
      <c r="G493" t="s">
        <v>137</v>
      </c>
      <c r="H493" t="s">
        <v>3385</v>
      </c>
      <c r="I493" t="s">
        <v>90</v>
      </c>
      <c r="J493" t="s">
        <v>3386</v>
      </c>
      <c r="K493" t="s">
        <v>71</v>
      </c>
      <c r="L493" t="s">
        <v>31</v>
      </c>
      <c r="M493">
        <v>2</v>
      </c>
      <c r="N493">
        <v>3405.28</v>
      </c>
      <c r="O493">
        <v>729.02</v>
      </c>
      <c r="P493">
        <v>2676.26</v>
      </c>
      <c r="Q493" s="1">
        <v>44376</v>
      </c>
      <c r="R493" t="s">
        <v>92</v>
      </c>
      <c r="S493" t="s">
        <v>47</v>
      </c>
      <c r="T493">
        <v>1</v>
      </c>
    </row>
    <row r="494" spans="1:20" x14ac:dyDescent="0.3">
      <c r="A494" t="s">
        <v>3387</v>
      </c>
      <c r="B494" t="s">
        <v>3388</v>
      </c>
      <c r="C494" t="s">
        <v>3389</v>
      </c>
      <c r="D494" t="s">
        <v>275</v>
      </c>
      <c r="E494" t="s">
        <v>1159</v>
      </c>
      <c r="F494" t="s">
        <v>3390</v>
      </c>
      <c r="G494" t="s">
        <v>363</v>
      </c>
      <c r="H494" t="s">
        <v>3391</v>
      </c>
      <c r="I494" t="s">
        <v>765</v>
      </c>
      <c r="J494" t="s">
        <v>3392</v>
      </c>
      <c r="K494" t="s">
        <v>115</v>
      </c>
      <c r="L494" t="s">
        <v>105</v>
      </c>
      <c r="M494">
        <v>4</v>
      </c>
      <c r="N494">
        <v>1191.3599999999999</v>
      </c>
      <c r="O494">
        <v>42.64</v>
      </c>
      <c r="P494">
        <v>1148.72</v>
      </c>
      <c r="Q494" s="1">
        <v>44376</v>
      </c>
      <c r="R494" t="s">
        <v>214</v>
      </c>
      <c r="S494" t="s">
        <v>93</v>
      </c>
      <c r="T494">
        <v>5</v>
      </c>
    </row>
    <row r="495" spans="1:20" x14ac:dyDescent="0.3">
      <c r="A495" t="s">
        <v>3393</v>
      </c>
      <c r="B495" t="s">
        <v>3394</v>
      </c>
      <c r="C495" t="s">
        <v>3395</v>
      </c>
      <c r="D495" t="s">
        <v>26</v>
      </c>
      <c r="E495" t="s">
        <v>2435</v>
      </c>
      <c r="F495" t="s">
        <v>3396</v>
      </c>
      <c r="G495" t="s">
        <v>111</v>
      </c>
      <c r="H495" t="s">
        <v>3397</v>
      </c>
      <c r="I495" t="s">
        <v>90</v>
      </c>
      <c r="J495" t="s">
        <v>3398</v>
      </c>
      <c r="K495" t="s">
        <v>71</v>
      </c>
      <c r="L495" t="s">
        <v>105</v>
      </c>
      <c r="M495">
        <v>2</v>
      </c>
      <c r="N495">
        <v>2505.86</v>
      </c>
      <c r="O495">
        <v>58.72</v>
      </c>
      <c r="P495">
        <v>2447.14</v>
      </c>
      <c r="Q495" s="1">
        <v>44376</v>
      </c>
      <c r="R495" t="s">
        <v>46</v>
      </c>
      <c r="S495" t="s">
        <v>47</v>
      </c>
      <c r="T495">
        <v>5</v>
      </c>
    </row>
    <row r="496" spans="1:20" x14ac:dyDescent="0.3">
      <c r="A496" t="s">
        <v>3399</v>
      </c>
      <c r="B496" t="s">
        <v>3400</v>
      </c>
      <c r="C496" t="s">
        <v>3401</v>
      </c>
      <c r="D496" t="s">
        <v>266</v>
      </c>
      <c r="E496" t="s">
        <v>960</v>
      </c>
      <c r="F496" t="s">
        <v>3402</v>
      </c>
      <c r="G496" t="s">
        <v>363</v>
      </c>
      <c r="H496" t="s">
        <v>3403</v>
      </c>
      <c r="I496" t="s">
        <v>335</v>
      </c>
      <c r="J496" t="s">
        <v>3404</v>
      </c>
      <c r="K496" t="s">
        <v>44</v>
      </c>
      <c r="L496" t="s">
        <v>45</v>
      </c>
      <c r="M496">
        <v>1</v>
      </c>
      <c r="N496">
        <v>607.01</v>
      </c>
      <c r="O496">
        <v>13.95</v>
      </c>
      <c r="P496">
        <v>593.05999999999995</v>
      </c>
      <c r="Q496" s="1">
        <v>44377</v>
      </c>
      <c r="R496" t="s">
        <v>32</v>
      </c>
      <c r="S496" t="s">
        <v>60</v>
      </c>
      <c r="T496">
        <v>5</v>
      </c>
    </row>
    <row r="497" spans="1:20" x14ac:dyDescent="0.3">
      <c r="A497" t="s">
        <v>3405</v>
      </c>
      <c r="B497" t="s">
        <v>3406</v>
      </c>
      <c r="C497" t="s">
        <v>3407</v>
      </c>
      <c r="D497" t="s">
        <v>182</v>
      </c>
      <c r="E497" t="s">
        <v>3408</v>
      </c>
      <c r="F497" t="s">
        <v>190</v>
      </c>
      <c r="G497" t="s">
        <v>508</v>
      </c>
      <c r="H497" t="s">
        <v>3409</v>
      </c>
      <c r="I497" t="s">
        <v>28</v>
      </c>
      <c r="J497" t="s">
        <v>3410</v>
      </c>
      <c r="K497" t="s">
        <v>30</v>
      </c>
      <c r="L497" t="s">
        <v>59</v>
      </c>
      <c r="M497">
        <v>2</v>
      </c>
      <c r="N497">
        <v>846.75</v>
      </c>
      <c r="O497">
        <v>30.59</v>
      </c>
      <c r="P497">
        <v>816.16</v>
      </c>
      <c r="Q497" s="1">
        <v>44377</v>
      </c>
      <c r="R497" t="s">
        <v>214</v>
      </c>
      <c r="S497" t="s">
        <v>47</v>
      </c>
      <c r="T497">
        <v>3</v>
      </c>
    </row>
    <row r="498" spans="1:20" x14ac:dyDescent="0.3">
      <c r="A498" t="s">
        <v>3411</v>
      </c>
      <c r="B498" t="s">
        <v>3412</v>
      </c>
      <c r="C498" t="s">
        <v>3413</v>
      </c>
      <c r="D498" t="s">
        <v>363</v>
      </c>
      <c r="E498" t="s">
        <v>2693</v>
      </c>
      <c r="F498" t="s">
        <v>3414</v>
      </c>
      <c r="G498" t="s">
        <v>266</v>
      </c>
      <c r="H498" t="s">
        <v>3415</v>
      </c>
      <c r="I498" t="s">
        <v>90</v>
      </c>
      <c r="J498" t="s">
        <v>3416</v>
      </c>
      <c r="K498" t="s">
        <v>71</v>
      </c>
      <c r="L498" t="s">
        <v>59</v>
      </c>
      <c r="M498">
        <v>5</v>
      </c>
      <c r="N498">
        <v>3312.72</v>
      </c>
      <c r="O498">
        <v>437.88</v>
      </c>
      <c r="P498">
        <v>2874.84</v>
      </c>
      <c r="Q498" s="1">
        <v>44378</v>
      </c>
      <c r="R498" t="s">
        <v>82</v>
      </c>
      <c r="S498" t="s">
        <v>93</v>
      </c>
      <c r="T498">
        <v>4</v>
      </c>
    </row>
    <row r="499" spans="1:20" x14ac:dyDescent="0.3">
      <c r="A499" t="s">
        <v>3417</v>
      </c>
      <c r="B499" t="s">
        <v>3418</v>
      </c>
      <c r="C499" t="s">
        <v>3419</v>
      </c>
      <c r="D499" t="s">
        <v>252</v>
      </c>
      <c r="E499" t="s">
        <v>3420</v>
      </c>
      <c r="F499" t="s">
        <v>3421</v>
      </c>
      <c r="G499" t="s">
        <v>23</v>
      </c>
      <c r="H499" t="s">
        <v>3422</v>
      </c>
      <c r="I499" t="s">
        <v>430</v>
      </c>
      <c r="J499" t="s">
        <v>3423</v>
      </c>
      <c r="K499" t="s">
        <v>58</v>
      </c>
      <c r="L499" t="s">
        <v>230</v>
      </c>
      <c r="M499">
        <v>4</v>
      </c>
      <c r="N499">
        <v>1544.07</v>
      </c>
      <c r="O499">
        <v>175.55</v>
      </c>
      <c r="P499">
        <v>1368.52</v>
      </c>
      <c r="Q499" s="1">
        <v>44378</v>
      </c>
      <c r="R499" t="s">
        <v>214</v>
      </c>
      <c r="S499" t="s">
        <v>93</v>
      </c>
      <c r="T499">
        <v>2</v>
      </c>
    </row>
    <row r="500" spans="1:20" x14ac:dyDescent="0.3">
      <c r="A500" t="s">
        <v>3424</v>
      </c>
      <c r="B500" t="s">
        <v>3425</v>
      </c>
      <c r="C500" t="s">
        <v>3426</v>
      </c>
      <c r="D500" t="s">
        <v>269</v>
      </c>
      <c r="E500" t="s">
        <v>3427</v>
      </c>
      <c r="F500" t="s">
        <v>3428</v>
      </c>
      <c r="G500" t="s">
        <v>64</v>
      </c>
      <c r="H500" t="s">
        <v>3429</v>
      </c>
      <c r="I500" t="s">
        <v>430</v>
      </c>
      <c r="J500" t="s">
        <v>3430</v>
      </c>
      <c r="K500" t="s">
        <v>58</v>
      </c>
      <c r="L500" t="s">
        <v>59</v>
      </c>
      <c r="M500">
        <v>2</v>
      </c>
      <c r="N500">
        <v>3622.59</v>
      </c>
      <c r="O500">
        <v>374.23</v>
      </c>
      <c r="P500">
        <v>3248.36</v>
      </c>
      <c r="Q500" s="1">
        <v>44378</v>
      </c>
      <c r="R500" t="s">
        <v>32</v>
      </c>
      <c r="S500" t="s">
        <v>33</v>
      </c>
      <c r="T500">
        <v>1</v>
      </c>
    </row>
    <row r="501" spans="1:20" x14ac:dyDescent="0.3">
      <c r="A501" t="s">
        <v>3431</v>
      </c>
      <c r="B501" t="s">
        <v>3432</v>
      </c>
      <c r="C501" t="s">
        <v>3433</v>
      </c>
      <c r="D501" t="s">
        <v>472</v>
      </c>
      <c r="E501" t="s">
        <v>443</v>
      </c>
      <c r="F501" t="s">
        <v>3434</v>
      </c>
      <c r="G501" t="s">
        <v>51</v>
      </c>
      <c r="H501" t="s">
        <v>3435</v>
      </c>
      <c r="I501" t="s">
        <v>254</v>
      </c>
      <c r="J501" t="s">
        <v>3436</v>
      </c>
      <c r="K501" t="s">
        <v>115</v>
      </c>
      <c r="L501" t="s">
        <v>230</v>
      </c>
      <c r="M501">
        <v>3</v>
      </c>
      <c r="N501">
        <v>428.86</v>
      </c>
      <c r="O501">
        <v>91.13</v>
      </c>
      <c r="P501">
        <v>337.73</v>
      </c>
      <c r="Q501" s="1">
        <v>44379</v>
      </c>
      <c r="R501" t="s">
        <v>82</v>
      </c>
      <c r="S501" t="s">
        <v>60</v>
      </c>
      <c r="T501">
        <v>2</v>
      </c>
    </row>
    <row r="502" spans="1:20" x14ac:dyDescent="0.3">
      <c r="A502" t="s">
        <v>3437</v>
      </c>
      <c r="B502" t="s">
        <v>3438</v>
      </c>
      <c r="C502" t="s">
        <v>3439</v>
      </c>
      <c r="D502" t="s">
        <v>173</v>
      </c>
      <c r="E502" t="s">
        <v>3440</v>
      </c>
      <c r="F502" t="s">
        <v>3441</v>
      </c>
      <c r="G502" t="s">
        <v>86</v>
      </c>
      <c r="H502" t="s">
        <v>3442</v>
      </c>
      <c r="I502" t="s">
        <v>309</v>
      </c>
      <c r="J502" t="s">
        <v>3443</v>
      </c>
      <c r="K502" t="s">
        <v>30</v>
      </c>
      <c r="L502" t="s">
        <v>59</v>
      </c>
      <c r="M502">
        <v>2</v>
      </c>
      <c r="N502">
        <v>2512.5500000000002</v>
      </c>
      <c r="O502">
        <v>574.61</v>
      </c>
      <c r="P502">
        <v>1937.94</v>
      </c>
      <c r="Q502" s="1">
        <v>44379</v>
      </c>
      <c r="R502" t="s">
        <v>214</v>
      </c>
      <c r="S502" t="s">
        <v>33</v>
      </c>
      <c r="T502">
        <v>5</v>
      </c>
    </row>
    <row r="503" spans="1:20" x14ac:dyDescent="0.3">
      <c r="A503" t="s">
        <v>3444</v>
      </c>
      <c r="B503" t="s">
        <v>3445</v>
      </c>
      <c r="C503" t="s">
        <v>3446</v>
      </c>
      <c r="D503" t="s">
        <v>75</v>
      </c>
      <c r="E503" t="s">
        <v>3447</v>
      </c>
      <c r="F503" t="s">
        <v>3448</v>
      </c>
      <c r="G503" t="s">
        <v>51</v>
      </c>
      <c r="H503" t="s">
        <v>3449</v>
      </c>
      <c r="I503" t="s">
        <v>380</v>
      </c>
      <c r="J503" t="s">
        <v>3450</v>
      </c>
      <c r="K503" t="s">
        <v>30</v>
      </c>
      <c r="L503" t="s">
        <v>230</v>
      </c>
      <c r="M503">
        <v>2</v>
      </c>
      <c r="N503">
        <v>3794.18</v>
      </c>
      <c r="O503">
        <v>26.23</v>
      </c>
      <c r="P503">
        <v>3767.95</v>
      </c>
      <c r="Q503" s="1">
        <v>44379</v>
      </c>
      <c r="R503" t="s">
        <v>214</v>
      </c>
      <c r="S503" t="s">
        <v>47</v>
      </c>
      <c r="T503">
        <v>3</v>
      </c>
    </row>
    <row r="504" spans="1:20" x14ac:dyDescent="0.3">
      <c r="A504" t="s">
        <v>3451</v>
      </c>
      <c r="B504" t="s">
        <v>3452</v>
      </c>
      <c r="C504" t="s">
        <v>3453</v>
      </c>
      <c r="D504" t="s">
        <v>331</v>
      </c>
      <c r="E504" t="s">
        <v>2613</v>
      </c>
      <c r="F504" t="s">
        <v>3454</v>
      </c>
      <c r="G504" t="s">
        <v>540</v>
      </c>
      <c r="H504" t="s">
        <v>3455</v>
      </c>
      <c r="I504" t="s">
        <v>212</v>
      </c>
      <c r="J504" t="s">
        <v>3456</v>
      </c>
      <c r="K504" t="s">
        <v>104</v>
      </c>
      <c r="L504" t="s">
        <v>105</v>
      </c>
      <c r="M504">
        <v>2</v>
      </c>
      <c r="N504">
        <v>2836.94</v>
      </c>
      <c r="O504">
        <v>618.89</v>
      </c>
      <c r="P504">
        <v>2218.0500000000002</v>
      </c>
      <c r="Q504" s="1">
        <v>44380</v>
      </c>
      <c r="R504" t="s">
        <v>46</v>
      </c>
      <c r="S504" t="s">
        <v>33</v>
      </c>
      <c r="T504">
        <v>4</v>
      </c>
    </row>
    <row r="505" spans="1:20" x14ac:dyDescent="0.3">
      <c r="A505" t="s">
        <v>3457</v>
      </c>
      <c r="B505" t="s">
        <v>3458</v>
      </c>
      <c r="C505" t="s">
        <v>3459</v>
      </c>
      <c r="D505" t="s">
        <v>324</v>
      </c>
      <c r="E505" t="s">
        <v>728</v>
      </c>
      <c r="F505" t="s">
        <v>3460</v>
      </c>
      <c r="G505" t="s">
        <v>26</v>
      </c>
      <c r="H505" t="s">
        <v>3461</v>
      </c>
      <c r="I505" t="s">
        <v>69</v>
      </c>
      <c r="J505" t="s">
        <v>3462</v>
      </c>
      <c r="K505" t="s">
        <v>71</v>
      </c>
      <c r="L505" t="s">
        <v>31</v>
      </c>
      <c r="M505">
        <v>3</v>
      </c>
      <c r="N505">
        <v>1389.91</v>
      </c>
      <c r="O505">
        <v>139.69999999999999</v>
      </c>
      <c r="P505">
        <v>1250.21</v>
      </c>
      <c r="Q505" s="1">
        <v>44380</v>
      </c>
      <c r="R505" t="s">
        <v>46</v>
      </c>
      <c r="S505" t="s">
        <v>60</v>
      </c>
      <c r="T505">
        <v>5</v>
      </c>
    </row>
    <row r="506" spans="1:20" x14ac:dyDescent="0.3">
      <c r="A506" t="s">
        <v>3463</v>
      </c>
      <c r="B506" t="s">
        <v>3464</v>
      </c>
      <c r="C506" t="s">
        <v>3465</v>
      </c>
      <c r="D506" t="s">
        <v>130</v>
      </c>
      <c r="E506" t="s">
        <v>3466</v>
      </c>
      <c r="F506" t="s">
        <v>3467</v>
      </c>
      <c r="G506" t="s">
        <v>64</v>
      </c>
      <c r="H506" t="s">
        <v>3468</v>
      </c>
      <c r="I506" t="s">
        <v>765</v>
      </c>
      <c r="J506" t="s">
        <v>3469</v>
      </c>
      <c r="K506" t="s">
        <v>115</v>
      </c>
      <c r="L506" t="s">
        <v>105</v>
      </c>
      <c r="M506">
        <v>1</v>
      </c>
      <c r="N506">
        <v>1882.06</v>
      </c>
      <c r="O506">
        <v>465.12</v>
      </c>
      <c r="P506">
        <v>1416.94</v>
      </c>
      <c r="Q506" s="1">
        <v>44380</v>
      </c>
      <c r="R506" t="s">
        <v>32</v>
      </c>
      <c r="S506" t="s">
        <v>93</v>
      </c>
      <c r="T506">
        <v>3</v>
      </c>
    </row>
    <row r="507" spans="1:20" x14ac:dyDescent="0.3">
      <c r="A507" t="s">
        <v>3470</v>
      </c>
      <c r="B507" t="s">
        <v>3471</v>
      </c>
      <c r="C507" t="s">
        <v>3472</v>
      </c>
      <c r="D507" t="s">
        <v>182</v>
      </c>
      <c r="E507" t="s">
        <v>3473</v>
      </c>
      <c r="F507" t="s">
        <v>3474</v>
      </c>
      <c r="G507" t="s">
        <v>496</v>
      </c>
      <c r="H507" t="s">
        <v>3475</v>
      </c>
      <c r="I507" t="s">
        <v>186</v>
      </c>
      <c r="J507" t="s">
        <v>3476</v>
      </c>
      <c r="K507" t="s">
        <v>58</v>
      </c>
      <c r="L507" t="s">
        <v>31</v>
      </c>
      <c r="M507">
        <v>5</v>
      </c>
      <c r="N507">
        <v>4457.67</v>
      </c>
      <c r="O507">
        <v>313.73</v>
      </c>
      <c r="P507">
        <v>4143.9399999999996</v>
      </c>
      <c r="Q507" s="1">
        <v>44381</v>
      </c>
      <c r="R507" t="s">
        <v>214</v>
      </c>
      <c r="S507" t="s">
        <v>33</v>
      </c>
      <c r="T507">
        <v>3</v>
      </c>
    </row>
    <row r="508" spans="1:20" x14ac:dyDescent="0.3">
      <c r="A508" t="s">
        <v>3477</v>
      </c>
      <c r="B508" t="s">
        <v>3478</v>
      </c>
      <c r="C508" t="s">
        <v>3479</v>
      </c>
      <c r="D508" t="s">
        <v>23</v>
      </c>
      <c r="E508" t="s">
        <v>120</v>
      </c>
      <c r="F508" t="s">
        <v>3480</v>
      </c>
      <c r="G508" t="s">
        <v>156</v>
      </c>
      <c r="H508" t="s">
        <v>3481</v>
      </c>
      <c r="I508" t="s">
        <v>90</v>
      </c>
      <c r="J508" t="s">
        <v>3482</v>
      </c>
      <c r="K508" t="s">
        <v>71</v>
      </c>
      <c r="L508" t="s">
        <v>59</v>
      </c>
      <c r="M508">
        <v>3</v>
      </c>
      <c r="N508">
        <v>3539.04</v>
      </c>
      <c r="O508">
        <v>335.12</v>
      </c>
      <c r="P508">
        <v>3203.92</v>
      </c>
      <c r="Q508" s="1">
        <v>44381</v>
      </c>
      <c r="R508" t="s">
        <v>32</v>
      </c>
      <c r="S508" t="s">
        <v>47</v>
      </c>
      <c r="T508">
        <v>3</v>
      </c>
    </row>
    <row r="509" spans="1:20" x14ac:dyDescent="0.3">
      <c r="A509" t="s">
        <v>3483</v>
      </c>
      <c r="B509" t="s">
        <v>3484</v>
      </c>
      <c r="C509" t="s">
        <v>3485</v>
      </c>
      <c r="D509" t="s">
        <v>464</v>
      </c>
      <c r="E509" t="s">
        <v>370</v>
      </c>
      <c r="F509" t="s">
        <v>3486</v>
      </c>
      <c r="G509" t="s">
        <v>54</v>
      </c>
      <c r="H509" t="s">
        <v>3487</v>
      </c>
      <c r="I509" t="s">
        <v>415</v>
      </c>
      <c r="J509" t="s">
        <v>3488</v>
      </c>
      <c r="K509" t="s">
        <v>104</v>
      </c>
      <c r="L509" t="s">
        <v>59</v>
      </c>
      <c r="M509">
        <v>1</v>
      </c>
      <c r="N509">
        <v>4263.46</v>
      </c>
      <c r="O509">
        <v>587.38</v>
      </c>
      <c r="P509">
        <v>3676.08</v>
      </c>
      <c r="Q509" s="1">
        <v>44382</v>
      </c>
      <c r="R509" t="s">
        <v>46</v>
      </c>
      <c r="S509" t="s">
        <v>33</v>
      </c>
      <c r="T509">
        <v>4</v>
      </c>
    </row>
    <row r="510" spans="1:20" x14ac:dyDescent="0.3">
      <c r="A510" t="s">
        <v>3489</v>
      </c>
      <c r="B510" t="s">
        <v>3490</v>
      </c>
      <c r="C510" t="s">
        <v>3491</v>
      </c>
      <c r="D510" t="s">
        <v>130</v>
      </c>
      <c r="E510" t="s">
        <v>2321</v>
      </c>
      <c r="F510" t="s">
        <v>3492</v>
      </c>
      <c r="G510" t="s">
        <v>111</v>
      </c>
      <c r="H510" t="s">
        <v>3493</v>
      </c>
      <c r="I510" t="s">
        <v>90</v>
      </c>
      <c r="J510" t="s">
        <v>3494</v>
      </c>
      <c r="K510" t="s">
        <v>71</v>
      </c>
      <c r="L510" t="s">
        <v>31</v>
      </c>
      <c r="M510">
        <v>5</v>
      </c>
      <c r="N510">
        <v>4908.95</v>
      </c>
      <c r="O510">
        <v>1297.73</v>
      </c>
      <c r="P510">
        <v>3611.22</v>
      </c>
      <c r="Q510" s="1">
        <v>44382</v>
      </c>
      <c r="R510" t="s">
        <v>82</v>
      </c>
      <c r="S510" t="s">
        <v>60</v>
      </c>
      <c r="T510">
        <v>2</v>
      </c>
    </row>
    <row r="511" spans="1:20" x14ac:dyDescent="0.3">
      <c r="A511" t="s">
        <v>1383</v>
      </c>
      <c r="B511" t="s">
        <v>3495</v>
      </c>
      <c r="C511" t="s">
        <v>202</v>
      </c>
      <c r="D511" t="s">
        <v>200</v>
      </c>
      <c r="E511" t="s">
        <v>3496</v>
      </c>
      <c r="F511" t="s">
        <v>3497</v>
      </c>
      <c r="G511" t="s">
        <v>163</v>
      </c>
      <c r="H511" t="s">
        <v>3498</v>
      </c>
      <c r="I511" t="s">
        <v>880</v>
      </c>
      <c r="J511" t="s">
        <v>3499</v>
      </c>
      <c r="K511" t="s">
        <v>44</v>
      </c>
      <c r="L511" t="s">
        <v>105</v>
      </c>
      <c r="M511">
        <v>2</v>
      </c>
      <c r="N511">
        <v>1511.39</v>
      </c>
      <c r="O511">
        <v>249.07</v>
      </c>
      <c r="P511">
        <v>1262.32</v>
      </c>
      <c r="Q511" s="1">
        <v>44382</v>
      </c>
      <c r="R511" t="s">
        <v>92</v>
      </c>
      <c r="S511" t="s">
        <v>47</v>
      </c>
      <c r="T511">
        <v>3</v>
      </c>
    </row>
    <row r="512" spans="1:20" x14ac:dyDescent="0.3">
      <c r="A512" t="s">
        <v>3500</v>
      </c>
      <c r="B512" t="s">
        <v>3137</v>
      </c>
      <c r="C512" t="s">
        <v>3501</v>
      </c>
      <c r="D512" t="s">
        <v>252</v>
      </c>
      <c r="E512" t="s">
        <v>3502</v>
      </c>
      <c r="F512" t="s">
        <v>3503</v>
      </c>
      <c r="G512" t="s">
        <v>496</v>
      </c>
      <c r="H512" t="s">
        <v>3504</v>
      </c>
      <c r="I512" t="s">
        <v>186</v>
      </c>
      <c r="J512" t="s">
        <v>3505</v>
      </c>
      <c r="K512" t="s">
        <v>58</v>
      </c>
      <c r="L512" t="s">
        <v>45</v>
      </c>
      <c r="M512">
        <v>2</v>
      </c>
      <c r="N512">
        <v>4078.92</v>
      </c>
      <c r="O512">
        <v>17.45</v>
      </c>
      <c r="P512">
        <v>4061.47</v>
      </c>
      <c r="Q512" s="1">
        <v>44383</v>
      </c>
      <c r="R512" t="s">
        <v>82</v>
      </c>
      <c r="S512" t="s">
        <v>60</v>
      </c>
      <c r="T512">
        <v>3</v>
      </c>
    </row>
    <row r="513" spans="1:20" x14ac:dyDescent="0.3">
      <c r="A513" t="s">
        <v>3506</v>
      </c>
      <c r="B513" t="s">
        <v>3507</v>
      </c>
      <c r="C513" t="s">
        <v>3508</v>
      </c>
      <c r="D513" t="s">
        <v>147</v>
      </c>
      <c r="E513" t="s">
        <v>283</v>
      </c>
      <c r="F513" t="s">
        <v>2665</v>
      </c>
      <c r="G513" t="s">
        <v>176</v>
      </c>
      <c r="H513" t="s">
        <v>3509</v>
      </c>
      <c r="I513" t="s">
        <v>212</v>
      </c>
      <c r="J513" t="s">
        <v>3510</v>
      </c>
      <c r="K513" t="s">
        <v>104</v>
      </c>
      <c r="L513" t="s">
        <v>105</v>
      </c>
      <c r="M513">
        <v>3</v>
      </c>
      <c r="N513">
        <v>4760.74</v>
      </c>
      <c r="O513">
        <v>774.2</v>
      </c>
      <c r="P513">
        <v>3986.54</v>
      </c>
      <c r="Q513" s="1">
        <v>44383</v>
      </c>
      <c r="R513" t="s">
        <v>92</v>
      </c>
      <c r="S513" t="s">
        <v>33</v>
      </c>
      <c r="T513">
        <v>4</v>
      </c>
    </row>
    <row r="514" spans="1:20" x14ac:dyDescent="0.3">
      <c r="A514" t="s">
        <v>3511</v>
      </c>
      <c r="B514" t="s">
        <v>3512</v>
      </c>
      <c r="C514" t="s">
        <v>3513</v>
      </c>
      <c r="D514" t="s">
        <v>100</v>
      </c>
      <c r="E514" t="s">
        <v>3514</v>
      </c>
      <c r="F514" t="s">
        <v>3515</v>
      </c>
      <c r="G514" t="s">
        <v>100</v>
      </c>
      <c r="H514" t="s">
        <v>3516</v>
      </c>
      <c r="I514" t="s">
        <v>212</v>
      </c>
      <c r="J514" t="s">
        <v>3517</v>
      </c>
      <c r="K514" t="s">
        <v>104</v>
      </c>
      <c r="L514" t="s">
        <v>59</v>
      </c>
      <c r="M514">
        <v>5</v>
      </c>
      <c r="N514">
        <v>2015.65</v>
      </c>
      <c r="O514">
        <v>386.97</v>
      </c>
      <c r="P514">
        <v>1628.68</v>
      </c>
      <c r="Q514" s="1">
        <v>44383</v>
      </c>
      <c r="R514" t="s">
        <v>32</v>
      </c>
      <c r="S514" t="s">
        <v>47</v>
      </c>
      <c r="T514">
        <v>4</v>
      </c>
    </row>
    <row r="515" spans="1:20" x14ac:dyDescent="0.3">
      <c r="A515" t="s">
        <v>3518</v>
      </c>
      <c r="B515" t="s">
        <v>3519</v>
      </c>
      <c r="C515" t="s">
        <v>3520</v>
      </c>
      <c r="D515" t="s">
        <v>437</v>
      </c>
      <c r="E515" t="s">
        <v>457</v>
      </c>
      <c r="F515" t="s">
        <v>954</v>
      </c>
      <c r="G515" t="s">
        <v>78</v>
      </c>
      <c r="H515" t="s">
        <v>3521</v>
      </c>
      <c r="I515" t="s">
        <v>42</v>
      </c>
      <c r="J515" t="s">
        <v>3522</v>
      </c>
      <c r="K515" t="s">
        <v>44</v>
      </c>
      <c r="L515" t="s">
        <v>59</v>
      </c>
      <c r="M515">
        <v>5</v>
      </c>
      <c r="N515">
        <v>2278.27</v>
      </c>
      <c r="O515">
        <v>612.86</v>
      </c>
      <c r="P515">
        <v>1665.41</v>
      </c>
      <c r="Q515" s="1">
        <v>44384</v>
      </c>
      <c r="R515" t="s">
        <v>214</v>
      </c>
      <c r="S515" t="s">
        <v>47</v>
      </c>
      <c r="T515">
        <v>5</v>
      </c>
    </row>
    <row r="516" spans="1:20" x14ac:dyDescent="0.3">
      <c r="A516" t="s">
        <v>3523</v>
      </c>
      <c r="B516" t="s">
        <v>3524</v>
      </c>
      <c r="C516" t="s">
        <v>2277</v>
      </c>
      <c r="D516" t="s">
        <v>75</v>
      </c>
      <c r="E516" t="s">
        <v>174</v>
      </c>
      <c r="F516" t="s">
        <v>3525</v>
      </c>
      <c r="G516" t="s">
        <v>363</v>
      </c>
      <c r="H516" t="s">
        <v>3526</v>
      </c>
      <c r="I516" t="s">
        <v>880</v>
      </c>
      <c r="J516" t="s">
        <v>3527</v>
      </c>
      <c r="K516" t="s">
        <v>44</v>
      </c>
      <c r="L516" t="s">
        <v>31</v>
      </c>
      <c r="M516">
        <v>2</v>
      </c>
      <c r="N516">
        <v>2732.68</v>
      </c>
      <c r="O516">
        <v>531.29999999999995</v>
      </c>
      <c r="P516">
        <v>2201.38</v>
      </c>
      <c r="Q516" s="1">
        <v>44384</v>
      </c>
      <c r="R516" t="s">
        <v>46</v>
      </c>
      <c r="S516" t="s">
        <v>33</v>
      </c>
      <c r="T516">
        <v>2</v>
      </c>
    </row>
    <row r="517" spans="1:20" x14ac:dyDescent="0.3">
      <c r="A517" t="s">
        <v>3528</v>
      </c>
      <c r="B517" t="s">
        <v>3529</v>
      </c>
      <c r="C517" t="s">
        <v>3530</v>
      </c>
      <c r="D517" t="s">
        <v>86</v>
      </c>
      <c r="E517" t="s">
        <v>3531</v>
      </c>
      <c r="F517" t="s">
        <v>3532</v>
      </c>
      <c r="G517" t="s">
        <v>472</v>
      </c>
      <c r="H517" t="s">
        <v>3533</v>
      </c>
      <c r="I517" t="s">
        <v>69</v>
      </c>
      <c r="J517" t="s">
        <v>3534</v>
      </c>
      <c r="K517" t="s">
        <v>71</v>
      </c>
      <c r="L517" t="s">
        <v>59</v>
      </c>
      <c r="M517">
        <v>2</v>
      </c>
      <c r="N517">
        <v>4710.8999999999996</v>
      </c>
      <c r="O517">
        <v>1150.3399999999999</v>
      </c>
      <c r="P517">
        <v>3560.56</v>
      </c>
      <c r="Q517" s="1">
        <v>44385</v>
      </c>
      <c r="R517" t="s">
        <v>82</v>
      </c>
      <c r="S517" t="s">
        <v>60</v>
      </c>
      <c r="T517">
        <v>1</v>
      </c>
    </row>
    <row r="518" spans="1:20" x14ac:dyDescent="0.3">
      <c r="A518" t="s">
        <v>3535</v>
      </c>
      <c r="B518" t="s">
        <v>3536</v>
      </c>
      <c r="C518" t="s">
        <v>3537</v>
      </c>
      <c r="D518" t="s">
        <v>100</v>
      </c>
      <c r="E518" t="s">
        <v>3538</v>
      </c>
      <c r="F518" t="s">
        <v>961</v>
      </c>
      <c r="G518" t="s">
        <v>122</v>
      </c>
      <c r="H518" t="s">
        <v>3539</v>
      </c>
      <c r="I518" t="s">
        <v>309</v>
      </c>
      <c r="J518" t="s">
        <v>3540</v>
      </c>
      <c r="K518" t="s">
        <v>30</v>
      </c>
      <c r="L518" t="s">
        <v>105</v>
      </c>
      <c r="M518">
        <v>2</v>
      </c>
      <c r="N518">
        <v>755.03</v>
      </c>
      <c r="O518">
        <v>220.04</v>
      </c>
      <c r="P518">
        <v>534.99</v>
      </c>
      <c r="Q518" s="1">
        <v>44385</v>
      </c>
      <c r="R518" t="s">
        <v>46</v>
      </c>
      <c r="S518" t="s">
        <v>60</v>
      </c>
      <c r="T518">
        <v>1</v>
      </c>
    </row>
    <row r="519" spans="1:20" x14ac:dyDescent="0.3">
      <c r="A519" t="s">
        <v>3284</v>
      </c>
      <c r="B519" t="s">
        <v>3541</v>
      </c>
      <c r="C519" t="s">
        <v>3542</v>
      </c>
      <c r="D519" t="s">
        <v>97</v>
      </c>
      <c r="E519" t="s">
        <v>2131</v>
      </c>
      <c r="F519" t="s">
        <v>3543</v>
      </c>
      <c r="G519" t="s">
        <v>78</v>
      </c>
      <c r="H519" t="s">
        <v>3544</v>
      </c>
      <c r="I519" t="s">
        <v>113</v>
      </c>
      <c r="J519" t="s">
        <v>3545</v>
      </c>
      <c r="K519" t="s">
        <v>115</v>
      </c>
      <c r="L519" t="s">
        <v>230</v>
      </c>
      <c r="M519">
        <v>2</v>
      </c>
      <c r="N519">
        <v>2816.7</v>
      </c>
      <c r="O519">
        <v>158.83000000000001</v>
      </c>
      <c r="P519">
        <v>2657.87</v>
      </c>
      <c r="Q519" s="1">
        <v>44385</v>
      </c>
      <c r="R519" t="s">
        <v>32</v>
      </c>
      <c r="S519" t="s">
        <v>33</v>
      </c>
      <c r="T519">
        <v>4</v>
      </c>
    </row>
    <row r="520" spans="1:20" x14ac:dyDescent="0.3">
      <c r="A520" t="s">
        <v>3546</v>
      </c>
      <c r="B520" t="s">
        <v>3547</v>
      </c>
      <c r="C520" t="s">
        <v>3548</v>
      </c>
      <c r="D520" t="s">
        <v>496</v>
      </c>
      <c r="E520" t="s">
        <v>3549</v>
      </c>
      <c r="F520" t="s">
        <v>3550</v>
      </c>
      <c r="G520" t="s">
        <v>581</v>
      </c>
      <c r="H520" t="s">
        <v>3551</v>
      </c>
      <c r="I520" t="s">
        <v>430</v>
      </c>
      <c r="J520" t="s">
        <v>3552</v>
      </c>
      <c r="K520" t="s">
        <v>58</v>
      </c>
      <c r="L520" t="s">
        <v>230</v>
      </c>
      <c r="M520">
        <v>3</v>
      </c>
      <c r="N520">
        <v>1732.19</v>
      </c>
      <c r="O520">
        <v>323.33</v>
      </c>
      <c r="P520">
        <v>1408.86</v>
      </c>
      <c r="Q520" s="1">
        <v>44386</v>
      </c>
      <c r="R520" t="s">
        <v>92</v>
      </c>
      <c r="S520" t="s">
        <v>60</v>
      </c>
      <c r="T520">
        <v>2</v>
      </c>
    </row>
    <row r="521" spans="1:20" x14ac:dyDescent="0.3">
      <c r="A521" t="s">
        <v>3553</v>
      </c>
      <c r="B521" t="s">
        <v>3554</v>
      </c>
      <c r="C521" t="s">
        <v>3555</v>
      </c>
      <c r="D521" t="s">
        <v>23</v>
      </c>
      <c r="E521" t="s">
        <v>3556</v>
      </c>
      <c r="F521" t="s">
        <v>3557</v>
      </c>
      <c r="G521" t="s">
        <v>86</v>
      </c>
      <c r="H521" t="s">
        <v>3558</v>
      </c>
      <c r="I521" t="s">
        <v>309</v>
      </c>
      <c r="J521" t="s">
        <v>3559</v>
      </c>
      <c r="K521" t="s">
        <v>30</v>
      </c>
      <c r="L521" t="s">
        <v>105</v>
      </c>
      <c r="M521">
        <v>3</v>
      </c>
      <c r="N521">
        <v>3323.79</v>
      </c>
      <c r="O521">
        <v>282.31</v>
      </c>
      <c r="P521">
        <v>3041.48</v>
      </c>
      <c r="Q521" s="1">
        <v>44386</v>
      </c>
      <c r="R521" t="s">
        <v>82</v>
      </c>
      <c r="S521" t="s">
        <v>60</v>
      </c>
      <c r="T521">
        <v>4</v>
      </c>
    </row>
    <row r="522" spans="1:20" x14ac:dyDescent="0.3">
      <c r="A522" t="s">
        <v>3560</v>
      </c>
      <c r="B522" t="s">
        <v>3561</v>
      </c>
      <c r="C522" t="s">
        <v>3562</v>
      </c>
      <c r="D522" t="s">
        <v>40</v>
      </c>
      <c r="E522" t="s">
        <v>3563</v>
      </c>
      <c r="F522" t="s">
        <v>3564</v>
      </c>
      <c r="G522" t="s">
        <v>75</v>
      </c>
      <c r="H522" t="s">
        <v>3565</v>
      </c>
      <c r="I522" t="s">
        <v>212</v>
      </c>
      <c r="J522" t="s">
        <v>3566</v>
      </c>
      <c r="K522" t="s">
        <v>104</v>
      </c>
      <c r="L522" t="s">
        <v>45</v>
      </c>
      <c r="M522">
        <v>3</v>
      </c>
      <c r="N522">
        <v>4955.59</v>
      </c>
      <c r="O522">
        <v>1153.46</v>
      </c>
      <c r="P522">
        <v>3802.13</v>
      </c>
      <c r="Q522" s="1">
        <v>44386</v>
      </c>
      <c r="R522" t="s">
        <v>32</v>
      </c>
      <c r="S522" t="s">
        <v>93</v>
      </c>
      <c r="T522">
        <v>2</v>
      </c>
    </row>
    <row r="523" spans="1:20" x14ac:dyDescent="0.3">
      <c r="A523" t="s">
        <v>3567</v>
      </c>
      <c r="B523" t="s">
        <v>3568</v>
      </c>
      <c r="C523" t="s">
        <v>3569</v>
      </c>
      <c r="D523" t="s">
        <v>437</v>
      </c>
      <c r="E523" t="s">
        <v>3570</v>
      </c>
      <c r="F523" t="s">
        <v>3571</v>
      </c>
      <c r="G523" t="s">
        <v>54</v>
      </c>
      <c r="H523" t="s">
        <v>3572</v>
      </c>
      <c r="I523" t="s">
        <v>113</v>
      </c>
      <c r="J523" t="s">
        <v>3573</v>
      </c>
      <c r="K523" t="s">
        <v>115</v>
      </c>
      <c r="L523" t="s">
        <v>59</v>
      </c>
      <c r="M523">
        <v>3</v>
      </c>
      <c r="N523">
        <v>1880.81</v>
      </c>
      <c r="O523">
        <v>83.8</v>
      </c>
      <c r="P523">
        <v>1797.01</v>
      </c>
      <c r="Q523" s="1">
        <v>44387</v>
      </c>
      <c r="R523" t="s">
        <v>214</v>
      </c>
      <c r="S523" t="s">
        <v>60</v>
      </c>
      <c r="T523">
        <v>3</v>
      </c>
    </row>
    <row r="524" spans="1:20" x14ac:dyDescent="0.3">
      <c r="A524" t="s">
        <v>3574</v>
      </c>
      <c r="B524" t="s">
        <v>3575</v>
      </c>
      <c r="C524" t="s">
        <v>3576</v>
      </c>
      <c r="D524" t="s">
        <v>40</v>
      </c>
      <c r="E524" t="s">
        <v>1723</v>
      </c>
      <c r="F524" t="s">
        <v>3577</v>
      </c>
      <c r="G524" t="s">
        <v>86</v>
      </c>
      <c r="H524" t="s">
        <v>3578</v>
      </c>
      <c r="I524" t="s">
        <v>407</v>
      </c>
      <c r="J524" t="s">
        <v>3579</v>
      </c>
      <c r="K524" t="s">
        <v>104</v>
      </c>
      <c r="L524" t="s">
        <v>31</v>
      </c>
      <c r="M524">
        <v>1</v>
      </c>
      <c r="N524">
        <v>891.73</v>
      </c>
      <c r="O524">
        <v>101.35</v>
      </c>
      <c r="P524">
        <v>790.38</v>
      </c>
      <c r="Q524" s="1">
        <v>44387</v>
      </c>
      <c r="R524" t="s">
        <v>214</v>
      </c>
      <c r="S524" t="s">
        <v>93</v>
      </c>
      <c r="T524">
        <v>2</v>
      </c>
    </row>
    <row r="525" spans="1:20" x14ac:dyDescent="0.3">
      <c r="A525" t="s">
        <v>3580</v>
      </c>
      <c r="B525" t="s">
        <v>3581</v>
      </c>
      <c r="C525" t="s">
        <v>3582</v>
      </c>
      <c r="D525" t="s">
        <v>236</v>
      </c>
      <c r="E525" t="s">
        <v>1668</v>
      </c>
      <c r="F525" t="s">
        <v>3583</v>
      </c>
      <c r="G525" t="s">
        <v>369</v>
      </c>
      <c r="H525" t="s">
        <v>3584</v>
      </c>
      <c r="I525" t="s">
        <v>309</v>
      </c>
      <c r="J525" t="s">
        <v>3585</v>
      </c>
      <c r="K525" t="s">
        <v>30</v>
      </c>
      <c r="L525" t="s">
        <v>230</v>
      </c>
      <c r="M525">
        <v>2</v>
      </c>
      <c r="N525">
        <v>2231.16</v>
      </c>
      <c r="O525">
        <v>316.76</v>
      </c>
      <c r="P525">
        <v>1914.4</v>
      </c>
      <c r="Q525" s="1">
        <v>44387</v>
      </c>
      <c r="R525" t="s">
        <v>92</v>
      </c>
      <c r="S525" t="s">
        <v>47</v>
      </c>
      <c r="T525">
        <v>5</v>
      </c>
    </row>
    <row r="526" spans="1:20" x14ac:dyDescent="0.3">
      <c r="A526" t="s">
        <v>3586</v>
      </c>
      <c r="B526" t="s">
        <v>3587</v>
      </c>
      <c r="C526" t="s">
        <v>3588</v>
      </c>
      <c r="D526" t="s">
        <v>324</v>
      </c>
      <c r="E526" t="s">
        <v>1564</v>
      </c>
      <c r="F526" t="s">
        <v>3589</v>
      </c>
      <c r="G526" t="s">
        <v>78</v>
      </c>
      <c r="H526" t="s">
        <v>3590</v>
      </c>
      <c r="I526" t="s">
        <v>293</v>
      </c>
      <c r="J526" t="s">
        <v>3591</v>
      </c>
      <c r="K526" t="s">
        <v>44</v>
      </c>
      <c r="L526" t="s">
        <v>59</v>
      </c>
      <c r="M526">
        <v>5</v>
      </c>
      <c r="N526">
        <v>4610.68</v>
      </c>
      <c r="O526">
        <v>1148.51</v>
      </c>
      <c r="P526">
        <v>3462.17</v>
      </c>
      <c r="Q526" s="1">
        <v>44388</v>
      </c>
      <c r="R526" t="s">
        <v>214</v>
      </c>
      <c r="S526" t="s">
        <v>33</v>
      </c>
      <c r="T526">
        <v>1</v>
      </c>
    </row>
    <row r="527" spans="1:20" x14ac:dyDescent="0.3">
      <c r="A527" t="s">
        <v>3592</v>
      </c>
      <c r="B527" t="s">
        <v>3593</v>
      </c>
      <c r="C527" t="s">
        <v>3594</v>
      </c>
      <c r="D527" t="s">
        <v>119</v>
      </c>
      <c r="E527" t="s">
        <v>864</v>
      </c>
      <c r="F527" t="s">
        <v>828</v>
      </c>
      <c r="G527" t="s">
        <v>266</v>
      </c>
      <c r="H527" t="s">
        <v>3595</v>
      </c>
      <c r="I527" t="s">
        <v>168</v>
      </c>
      <c r="J527" t="s">
        <v>3596</v>
      </c>
      <c r="K527" t="s">
        <v>30</v>
      </c>
      <c r="L527" t="s">
        <v>45</v>
      </c>
      <c r="M527">
        <v>2</v>
      </c>
      <c r="N527">
        <v>246.79</v>
      </c>
      <c r="O527">
        <v>53.78</v>
      </c>
      <c r="P527">
        <v>193.01</v>
      </c>
      <c r="Q527" s="1">
        <v>44388</v>
      </c>
      <c r="R527" t="s">
        <v>92</v>
      </c>
      <c r="S527" t="s">
        <v>60</v>
      </c>
      <c r="T527">
        <v>1</v>
      </c>
    </row>
    <row r="528" spans="1:20" x14ac:dyDescent="0.3">
      <c r="A528" t="s">
        <v>3597</v>
      </c>
      <c r="B528" t="s">
        <v>3598</v>
      </c>
      <c r="C528" t="s">
        <v>3599</v>
      </c>
      <c r="D528" t="s">
        <v>194</v>
      </c>
      <c r="E528" t="s">
        <v>38</v>
      </c>
      <c r="F528" t="s">
        <v>99</v>
      </c>
      <c r="G528" t="s">
        <v>722</v>
      </c>
      <c r="H528" t="s">
        <v>3600</v>
      </c>
      <c r="I528" t="s">
        <v>335</v>
      </c>
      <c r="J528" t="s">
        <v>3601</v>
      </c>
      <c r="K528" t="s">
        <v>44</v>
      </c>
      <c r="L528" t="s">
        <v>45</v>
      </c>
      <c r="M528">
        <v>2</v>
      </c>
      <c r="N528">
        <v>2169.23</v>
      </c>
      <c r="O528">
        <v>416.29</v>
      </c>
      <c r="P528">
        <v>1752.94</v>
      </c>
      <c r="Q528" s="1">
        <v>44389</v>
      </c>
      <c r="R528" t="s">
        <v>32</v>
      </c>
      <c r="S528" t="s">
        <v>47</v>
      </c>
      <c r="T528">
        <v>1</v>
      </c>
    </row>
    <row r="529" spans="1:20" x14ac:dyDescent="0.3">
      <c r="A529" t="s">
        <v>3602</v>
      </c>
      <c r="B529" t="s">
        <v>3603</v>
      </c>
      <c r="C529" t="s">
        <v>1803</v>
      </c>
      <c r="D529" t="s">
        <v>316</v>
      </c>
      <c r="E529" t="s">
        <v>3604</v>
      </c>
      <c r="F529" t="s">
        <v>3605</v>
      </c>
      <c r="G529" t="s">
        <v>54</v>
      </c>
      <c r="H529" t="s">
        <v>3606</v>
      </c>
      <c r="I529" t="s">
        <v>407</v>
      </c>
      <c r="J529" t="s">
        <v>3607</v>
      </c>
      <c r="K529" t="s">
        <v>104</v>
      </c>
      <c r="L529" t="s">
        <v>105</v>
      </c>
      <c r="M529">
        <v>1</v>
      </c>
      <c r="N529">
        <v>4707.8500000000004</v>
      </c>
      <c r="O529">
        <v>44.94</v>
      </c>
      <c r="P529">
        <v>4662.91</v>
      </c>
      <c r="Q529" s="1">
        <v>44389</v>
      </c>
      <c r="R529" t="s">
        <v>82</v>
      </c>
      <c r="S529" t="s">
        <v>47</v>
      </c>
      <c r="T529">
        <v>1</v>
      </c>
    </row>
    <row r="530" spans="1:20" x14ac:dyDescent="0.3">
      <c r="A530" t="s">
        <v>3608</v>
      </c>
      <c r="B530" t="s">
        <v>3609</v>
      </c>
      <c r="C530" t="s">
        <v>3610</v>
      </c>
      <c r="D530" t="s">
        <v>508</v>
      </c>
      <c r="E530" t="s">
        <v>1710</v>
      </c>
      <c r="F530" t="s">
        <v>3611</v>
      </c>
      <c r="G530" t="s">
        <v>86</v>
      </c>
      <c r="H530" t="s">
        <v>3612</v>
      </c>
      <c r="I530" t="s">
        <v>407</v>
      </c>
      <c r="J530" t="s">
        <v>3613</v>
      </c>
      <c r="K530" t="s">
        <v>104</v>
      </c>
      <c r="L530" t="s">
        <v>105</v>
      </c>
      <c r="M530">
        <v>1</v>
      </c>
      <c r="N530">
        <v>2886.01</v>
      </c>
      <c r="O530">
        <v>490.32</v>
      </c>
      <c r="P530">
        <v>2395.69</v>
      </c>
      <c r="Q530" s="1">
        <v>44389</v>
      </c>
      <c r="R530" t="s">
        <v>92</v>
      </c>
      <c r="S530" t="s">
        <v>93</v>
      </c>
      <c r="T530">
        <v>5</v>
      </c>
    </row>
    <row r="531" spans="1:20" x14ac:dyDescent="0.3">
      <c r="A531" t="s">
        <v>3614</v>
      </c>
      <c r="B531" t="s">
        <v>3615</v>
      </c>
      <c r="C531" t="s">
        <v>3616</v>
      </c>
      <c r="D531" t="s">
        <v>137</v>
      </c>
      <c r="E531" t="s">
        <v>2955</v>
      </c>
      <c r="F531" t="s">
        <v>3617</v>
      </c>
      <c r="G531" t="s">
        <v>182</v>
      </c>
      <c r="H531" t="s">
        <v>3618</v>
      </c>
      <c r="I531" t="s">
        <v>102</v>
      </c>
      <c r="J531" t="s">
        <v>3619</v>
      </c>
      <c r="K531" t="s">
        <v>104</v>
      </c>
      <c r="L531" t="s">
        <v>45</v>
      </c>
      <c r="M531">
        <v>3</v>
      </c>
      <c r="N531">
        <v>4749.1899999999996</v>
      </c>
      <c r="O531">
        <v>621.41</v>
      </c>
      <c r="P531">
        <v>4127.78</v>
      </c>
      <c r="Q531" s="1">
        <v>44390</v>
      </c>
      <c r="R531" t="s">
        <v>214</v>
      </c>
      <c r="S531" t="s">
        <v>47</v>
      </c>
      <c r="T531">
        <v>2</v>
      </c>
    </row>
    <row r="532" spans="1:20" x14ac:dyDescent="0.3">
      <c r="A532" t="s">
        <v>1939</v>
      </c>
      <c r="B532" t="s">
        <v>3620</v>
      </c>
      <c r="C532" t="s">
        <v>3621</v>
      </c>
      <c r="D532" t="s">
        <v>51</v>
      </c>
      <c r="E532" t="s">
        <v>3622</v>
      </c>
      <c r="F532" t="s">
        <v>3623</v>
      </c>
      <c r="G532" t="s">
        <v>182</v>
      </c>
      <c r="H532" t="s">
        <v>3624</v>
      </c>
      <c r="I532" t="s">
        <v>221</v>
      </c>
      <c r="J532" t="s">
        <v>3625</v>
      </c>
      <c r="K532" t="s">
        <v>44</v>
      </c>
      <c r="L532" t="s">
        <v>59</v>
      </c>
      <c r="M532">
        <v>4</v>
      </c>
      <c r="N532">
        <v>1300.25</v>
      </c>
      <c r="O532">
        <v>67.5</v>
      </c>
      <c r="P532">
        <v>1232.75</v>
      </c>
      <c r="Q532" s="1">
        <v>44390</v>
      </c>
      <c r="R532" t="s">
        <v>46</v>
      </c>
      <c r="S532" t="s">
        <v>33</v>
      </c>
      <c r="T532">
        <v>2</v>
      </c>
    </row>
    <row r="533" spans="1:20" x14ac:dyDescent="0.3">
      <c r="A533" t="s">
        <v>3626</v>
      </c>
      <c r="B533" t="s">
        <v>3627</v>
      </c>
      <c r="C533" t="s">
        <v>3628</v>
      </c>
      <c r="D533" t="s">
        <v>97</v>
      </c>
      <c r="E533" t="s">
        <v>741</v>
      </c>
      <c r="F533" t="s">
        <v>3629</v>
      </c>
      <c r="G533" t="s">
        <v>275</v>
      </c>
      <c r="H533" t="s">
        <v>3630</v>
      </c>
      <c r="I533" t="s">
        <v>380</v>
      </c>
      <c r="J533" t="s">
        <v>3631</v>
      </c>
      <c r="K533" t="s">
        <v>30</v>
      </c>
      <c r="L533" t="s">
        <v>105</v>
      </c>
      <c r="M533">
        <v>4</v>
      </c>
      <c r="N533">
        <v>774.86</v>
      </c>
      <c r="O533">
        <v>35.450000000000003</v>
      </c>
      <c r="P533">
        <v>739.41</v>
      </c>
      <c r="Q533" s="1">
        <v>44390</v>
      </c>
      <c r="R533" t="s">
        <v>82</v>
      </c>
      <c r="S533" t="s">
        <v>33</v>
      </c>
      <c r="T533">
        <v>2</v>
      </c>
    </row>
    <row r="534" spans="1:20" x14ac:dyDescent="0.3">
      <c r="A534" t="s">
        <v>3632</v>
      </c>
      <c r="B534" t="s">
        <v>3633</v>
      </c>
      <c r="C534" t="s">
        <v>3634</v>
      </c>
      <c r="D534" t="s">
        <v>472</v>
      </c>
      <c r="E534" t="s">
        <v>1097</v>
      </c>
      <c r="F534" t="s">
        <v>3635</v>
      </c>
      <c r="G534" t="s">
        <v>37</v>
      </c>
      <c r="H534" t="s">
        <v>3636</v>
      </c>
      <c r="I534" t="s">
        <v>132</v>
      </c>
      <c r="J534" t="s">
        <v>3637</v>
      </c>
      <c r="K534" t="s">
        <v>30</v>
      </c>
      <c r="L534" t="s">
        <v>31</v>
      </c>
      <c r="M534">
        <v>3</v>
      </c>
      <c r="N534">
        <v>581.54</v>
      </c>
      <c r="O534">
        <v>64.12</v>
      </c>
      <c r="P534">
        <v>517.41999999999996</v>
      </c>
      <c r="Q534" s="1">
        <v>44391</v>
      </c>
      <c r="R534" t="s">
        <v>82</v>
      </c>
      <c r="S534" t="s">
        <v>60</v>
      </c>
      <c r="T534">
        <v>2</v>
      </c>
    </row>
    <row r="535" spans="1:20" x14ac:dyDescent="0.3">
      <c r="A535" t="s">
        <v>3638</v>
      </c>
      <c r="B535" t="s">
        <v>3639</v>
      </c>
      <c r="C535" t="s">
        <v>3640</v>
      </c>
      <c r="D535" t="s">
        <v>67</v>
      </c>
      <c r="E535" t="s">
        <v>3641</v>
      </c>
      <c r="F535" t="s">
        <v>3642</v>
      </c>
      <c r="G535" t="s">
        <v>540</v>
      </c>
      <c r="H535" t="s">
        <v>3643</v>
      </c>
      <c r="I535" t="s">
        <v>42</v>
      </c>
      <c r="J535" t="s">
        <v>3644</v>
      </c>
      <c r="K535" t="s">
        <v>44</v>
      </c>
      <c r="L535" t="s">
        <v>45</v>
      </c>
      <c r="M535">
        <v>3</v>
      </c>
      <c r="N535">
        <v>4882.54</v>
      </c>
      <c r="O535">
        <v>18.88</v>
      </c>
      <c r="P535">
        <v>4863.66</v>
      </c>
      <c r="Q535" s="1">
        <v>44391</v>
      </c>
      <c r="R535" t="s">
        <v>82</v>
      </c>
      <c r="S535" t="s">
        <v>60</v>
      </c>
      <c r="T535">
        <v>4</v>
      </c>
    </row>
    <row r="536" spans="1:20" x14ac:dyDescent="0.3">
      <c r="A536" t="s">
        <v>607</v>
      </c>
      <c r="B536" t="s">
        <v>3645</v>
      </c>
      <c r="C536" t="s">
        <v>2132</v>
      </c>
      <c r="D536" t="s">
        <v>37</v>
      </c>
      <c r="E536" t="s">
        <v>3646</v>
      </c>
      <c r="F536" t="s">
        <v>3647</v>
      </c>
      <c r="G536" t="s">
        <v>176</v>
      </c>
      <c r="H536" t="s">
        <v>3648</v>
      </c>
      <c r="I536" t="s">
        <v>90</v>
      </c>
      <c r="J536" t="s">
        <v>3649</v>
      </c>
      <c r="K536" t="s">
        <v>71</v>
      </c>
      <c r="L536" t="s">
        <v>105</v>
      </c>
      <c r="M536">
        <v>2</v>
      </c>
      <c r="N536">
        <v>2812.27</v>
      </c>
      <c r="O536">
        <v>342.21</v>
      </c>
      <c r="P536">
        <v>2470.06</v>
      </c>
      <c r="Q536" s="1">
        <v>44391</v>
      </c>
      <c r="R536" t="s">
        <v>32</v>
      </c>
      <c r="S536" t="s">
        <v>33</v>
      </c>
      <c r="T536">
        <v>4</v>
      </c>
    </row>
    <row r="537" spans="1:20" x14ac:dyDescent="0.3">
      <c r="A537" t="s">
        <v>3650</v>
      </c>
      <c r="B537" t="s">
        <v>3651</v>
      </c>
      <c r="C537" t="s">
        <v>3652</v>
      </c>
      <c r="D537" t="s">
        <v>176</v>
      </c>
      <c r="E537" t="s">
        <v>3653</v>
      </c>
      <c r="F537" t="s">
        <v>3654</v>
      </c>
      <c r="G537" t="s">
        <v>75</v>
      </c>
      <c r="H537" t="s">
        <v>3655</v>
      </c>
      <c r="I537" t="s">
        <v>90</v>
      </c>
      <c r="J537" t="s">
        <v>3656</v>
      </c>
      <c r="K537" t="s">
        <v>71</v>
      </c>
      <c r="L537" t="s">
        <v>45</v>
      </c>
      <c r="M537">
        <v>3</v>
      </c>
      <c r="N537">
        <v>2543.94</v>
      </c>
      <c r="O537">
        <v>119.74</v>
      </c>
      <c r="P537">
        <v>2424.1999999999998</v>
      </c>
      <c r="Q537" s="1">
        <v>44392</v>
      </c>
      <c r="R537" t="s">
        <v>82</v>
      </c>
      <c r="S537" t="s">
        <v>33</v>
      </c>
      <c r="T537">
        <v>2</v>
      </c>
    </row>
    <row r="538" spans="1:20" x14ac:dyDescent="0.3">
      <c r="A538" t="s">
        <v>3657</v>
      </c>
      <c r="B538" t="s">
        <v>3658</v>
      </c>
      <c r="C538" t="s">
        <v>3659</v>
      </c>
      <c r="D538" t="s">
        <v>236</v>
      </c>
      <c r="E538" t="s">
        <v>3660</v>
      </c>
      <c r="F538" t="s">
        <v>3661</v>
      </c>
      <c r="G538" t="s">
        <v>119</v>
      </c>
      <c r="H538" t="s">
        <v>3662</v>
      </c>
      <c r="I538" t="s">
        <v>42</v>
      </c>
      <c r="J538" t="s">
        <v>3663</v>
      </c>
      <c r="K538" t="s">
        <v>44</v>
      </c>
      <c r="L538" t="s">
        <v>59</v>
      </c>
      <c r="M538">
        <v>2</v>
      </c>
      <c r="N538">
        <v>3219.51</v>
      </c>
      <c r="O538">
        <v>463.88</v>
      </c>
      <c r="P538">
        <v>2755.63</v>
      </c>
      <c r="Q538" s="1">
        <v>44392</v>
      </c>
      <c r="R538" t="s">
        <v>82</v>
      </c>
      <c r="S538" t="s">
        <v>47</v>
      </c>
      <c r="T538">
        <v>3</v>
      </c>
    </row>
    <row r="539" spans="1:20" x14ac:dyDescent="0.3">
      <c r="A539" t="s">
        <v>3664</v>
      </c>
      <c r="B539" t="s">
        <v>3665</v>
      </c>
      <c r="C539" t="s">
        <v>3666</v>
      </c>
      <c r="D539" t="s">
        <v>176</v>
      </c>
      <c r="E539" t="s">
        <v>2124</v>
      </c>
      <c r="F539" t="s">
        <v>3667</v>
      </c>
      <c r="G539" t="s">
        <v>275</v>
      </c>
      <c r="H539" t="s">
        <v>3668</v>
      </c>
      <c r="I539" t="s">
        <v>519</v>
      </c>
      <c r="J539" t="s">
        <v>3669</v>
      </c>
      <c r="K539" t="s">
        <v>104</v>
      </c>
      <c r="L539" t="s">
        <v>45</v>
      </c>
      <c r="M539">
        <v>2</v>
      </c>
      <c r="N539">
        <v>723.41</v>
      </c>
      <c r="O539">
        <v>53.71</v>
      </c>
      <c r="P539">
        <v>669.7</v>
      </c>
      <c r="Q539" s="1">
        <v>44393</v>
      </c>
      <c r="R539" t="s">
        <v>214</v>
      </c>
      <c r="S539" t="s">
        <v>60</v>
      </c>
      <c r="T539">
        <v>3</v>
      </c>
    </row>
    <row r="540" spans="1:20" x14ac:dyDescent="0.3">
      <c r="A540" t="s">
        <v>3670</v>
      </c>
      <c r="B540" t="s">
        <v>3671</v>
      </c>
      <c r="C540" t="s">
        <v>3672</v>
      </c>
      <c r="D540" t="s">
        <v>163</v>
      </c>
      <c r="E540" t="s">
        <v>3673</v>
      </c>
      <c r="F540" t="s">
        <v>3674</v>
      </c>
      <c r="G540" t="s">
        <v>437</v>
      </c>
      <c r="H540" t="s">
        <v>3675</v>
      </c>
      <c r="I540" t="s">
        <v>519</v>
      </c>
      <c r="J540" t="s">
        <v>3676</v>
      </c>
      <c r="K540" t="s">
        <v>104</v>
      </c>
      <c r="L540" t="s">
        <v>59</v>
      </c>
      <c r="M540">
        <v>2</v>
      </c>
      <c r="N540">
        <v>765.01</v>
      </c>
      <c r="O540">
        <v>162.32</v>
      </c>
      <c r="P540">
        <v>602.69000000000005</v>
      </c>
      <c r="Q540" s="1">
        <v>44393</v>
      </c>
      <c r="R540" t="s">
        <v>32</v>
      </c>
      <c r="S540" t="s">
        <v>93</v>
      </c>
      <c r="T540">
        <v>5</v>
      </c>
    </row>
    <row r="541" spans="1:20" x14ac:dyDescent="0.3">
      <c r="A541" t="s">
        <v>3677</v>
      </c>
      <c r="B541" t="s">
        <v>3678</v>
      </c>
      <c r="C541" t="s">
        <v>3679</v>
      </c>
      <c r="D541" t="s">
        <v>147</v>
      </c>
      <c r="E541" t="s">
        <v>3680</v>
      </c>
      <c r="F541" t="s">
        <v>3681</v>
      </c>
      <c r="G541" t="s">
        <v>236</v>
      </c>
      <c r="H541" t="s">
        <v>3682</v>
      </c>
      <c r="I541" t="s">
        <v>335</v>
      </c>
      <c r="J541" t="s">
        <v>3683</v>
      </c>
      <c r="K541" t="s">
        <v>44</v>
      </c>
      <c r="L541" t="s">
        <v>105</v>
      </c>
      <c r="M541">
        <v>2</v>
      </c>
      <c r="N541">
        <v>4378.2700000000004</v>
      </c>
      <c r="O541">
        <v>278.37</v>
      </c>
      <c r="P541">
        <v>4099.8999999999996</v>
      </c>
      <c r="Q541" s="1">
        <v>44393</v>
      </c>
      <c r="R541" t="s">
        <v>46</v>
      </c>
      <c r="S541" t="s">
        <v>47</v>
      </c>
      <c r="T541">
        <v>2</v>
      </c>
    </row>
    <row r="542" spans="1:20" x14ac:dyDescent="0.3">
      <c r="A542" t="s">
        <v>3684</v>
      </c>
      <c r="B542" t="s">
        <v>3685</v>
      </c>
      <c r="C542" t="s">
        <v>3686</v>
      </c>
      <c r="D542" t="s">
        <v>340</v>
      </c>
      <c r="E542" t="s">
        <v>3687</v>
      </c>
      <c r="F542" t="s">
        <v>3688</v>
      </c>
      <c r="G542" t="s">
        <v>581</v>
      </c>
      <c r="H542" t="s">
        <v>3689</v>
      </c>
      <c r="I542" t="s">
        <v>113</v>
      </c>
      <c r="J542" t="s">
        <v>3690</v>
      </c>
      <c r="K542" t="s">
        <v>115</v>
      </c>
      <c r="L542" t="s">
        <v>31</v>
      </c>
      <c r="M542">
        <v>3</v>
      </c>
      <c r="N542">
        <v>3501.75</v>
      </c>
      <c r="O542">
        <v>99.03</v>
      </c>
      <c r="P542">
        <v>3402.72</v>
      </c>
      <c r="Q542" s="1">
        <v>44394</v>
      </c>
      <c r="R542" t="s">
        <v>32</v>
      </c>
      <c r="S542" t="s">
        <v>47</v>
      </c>
      <c r="T542">
        <v>5</v>
      </c>
    </row>
    <row r="543" spans="1:20" x14ac:dyDescent="0.3">
      <c r="A543" t="s">
        <v>3691</v>
      </c>
      <c r="B543" t="s">
        <v>3692</v>
      </c>
      <c r="C543" t="s">
        <v>3693</v>
      </c>
      <c r="D543" t="s">
        <v>23</v>
      </c>
      <c r="E543" t="s">
        <v>3694</v>
      </c>
      <c r="F543" t="s">
        <v>3695</v>
      </c>
      <c r="G543" t="s">
        <v>191</v>
      </c>
      <c r="H543" t="s">
        <v>3696</v>
      </c>
      <c r="I543" t="s">
        <v>90</v>
      </c>
      <c r="J543" t="s">
        <v>3697</v>
      </c>
      <c r="K543" t="s">
        <v>71</v>
      </c>
      <c r="L543" t="s">
        <v>230</v>
      </c>
      <c r="M543">
        <v>4</v>
      </c>
      <c r="N543">
        <v>3542.73</v>
      </c>
      <c r="O543">
        <v>254.22</v>
      </c>
      <c r="P543">
        <v>3288.51</v>
      </c>
      <c r="Q543" s="1">
        <v>44394</v>
      </c>
      <c r="R543" t="s">
        <v>214</v>
      </c>
      <c r="S543" t="s">
        <v>33</v>
      </c>
      <c r="T543">
        <v>2</v>
      </c>
    </row>
    <row r="544" spans="1:20" x14ac:dyDescent="0.3">
      <c r="A544" t="s">
        <v>3698</v>
      </c>
      <c r="B544" t="s">
        <v>3699</v>
      </c>
      <c r="C544" t="s">
        <v>3700</v>
      </c>
      <c r="D544" t="s">
        <v>464</v>
      </c>
      <c r="E544" t="s">
        <v>3701</v>
      </c>
      <c r="F544" t="s">
        <v>3702</v>
      </c>
      <c r="G544" t="s">
        <v>51</v>
      </c>
      <c r="H544" t="s">
        <v>3703</v>
      </c>
      <c r="I544" t="s">
        <v>69</v>
      </c>
      <c r="J544" t="s">
        <v>3704</v>
      </c>
      <c r="K544" t="s">
        <v>71</v>
      </c>
      <c r="L544" t="s">
        <v>45</v>
      </c>
      <c r="M544">
        <v>4</v>
      </c>
      <c r="N544">
        <v>3623.6</v>
      </c>
      <c r="O544">
        <v>739.19</v>
      </c>
      <c r="P544">
        <v>2884.41</v>
      </c>
      <c r="Q544" s="1">
        <v>44394</v>
      </c>
      <c r="R544" t="s">
        <v>46</v>
      </c>
      <c r="S544" t="s">
        <v>47</v>
      </c>
      <c r="T544">
        <v>3</v>
      </c>
    </row>
    <row r="545" spans="1:20" x14ac:dyDescent="0.3">
      <c r="A545" t="s">
        <v>3705</v>
      </c>
      <c r="B545" t="s">
        <v>3706</v>
      </c>
      <c r="C545" t="s">
        <v>3707</v>
      </c>
      <c r="D545" t="s">
        <v>182</v>
      </c>
      <c r="E545" t="s">
        <v>3708</v>
      </c>
      <c r="F545" t="s">
        <v>3709</v>
      </c>
      <c r="G545" t="s">
        <v>266</v>
      </c>
      <c r="H545" t="s">
        <v>3710</v>
      </c>
      <c r="I545" t="s">
        <v>42</v>
      </c>
      <c r="J545" t="s">
        <v>3711</v>
      </c>
      <c r="K545" t="s">
        <v>44</v>
      </c>
      <c r="L545" t="s">
        <v>45</v>
      </c>
      <c r="M545">
        <v>4</v>
      </c>
      <c r="N545">
        <v>4928.76</v>
      </c>
      <c r="O545">
        <v>1136.3399999999999</v>
      </c>
      <c r="P545">
        <v>3792.42</v>
      </c>
      <c r="Q545" s="1">
        <v>44395</v>
      </c>
      <c r="R545" t="s">
        <v>82</v>
      </c>
      <c r="S545" t="s">
        <v>33</v>
      </c>
      <c r="T545">
        <v>5</v>
      </c>
    </row>
    <row r="546" spans="1:20" x14ac:dyDescent="0.3">
      <c r="A546" t="s">
        <v>3712</v>
      </c>
      <c r="B546" t="s">
        <v>3713</v>
      </c>
      <c r="C546" t="s">
        <v>3714</v>
      </c>
      <c r="D546" t="s">
        <v>122</v>
      </c>
      <c r="E546" t="s">
        <v>3715</v>
      </c>
      <c r="F546" t="s">
        <v>3716</v>
      </c>
      <c r="G546" t="s">
        <v>119</v>
      </c>
      <c r="H546" t="s">
        <v>3717</v>
      </c>
      <c r="I546" t="s">
        <v>132</v>
      </c>
      <c r="J546" t="s">
        <v>3718</v>
      </c>
      <c r="K546" t="s">
        <v>30</v>
      </c>
      <c r="L546" t="s">
        <v>230</v>
      </c>
      <c r="M546">
        <v>4</v>
      </c>
      <c r="N546">
        <v>807.57</v>
      </c>
      <c r="O546">
        <v>147.22999999999999</v>
      </c>
      <c r="P546">
        <v>660.34</v>
      </c>
      <c r="Q546" s="1">
        <v>44395</v>
      </c>
      <c r="R546" t="s">
        <v>32</v>
      </c>
      <c r="S546" t="s">
        <v>60</v>
      </c>
      <c r="T546">
        <v>1</v>
      </c>
    </row>
    <row r="547" spans="1:20" x14ac:dyDescent="0.3">
      <c r="A547" t="s">
        <v>3719</v>
      </c>
      <c r="B547" t="s">
        <v>3720</v>
      </c>
      <c r="C547" t="s">
        <v>3721</v>
      </c>
      <c r="D547" t="s">
        <v>23</v>
      </c>
      <c r="E547" t="s">
        <v>3722</v>
      </c>
      <c r="F547" t="s">
        <v>3723</v>
      </c>
      <c r="G547" t="s">
        <v>26</v>
      </c>
      <c r="H547" t="s">
        <v>3724</v>
      </c>
      <c r="I547" t="s">
        <v>309</v>
      </c>
      <c r="J547" t="s">
        <v>3725</v>
      </c>
      <c r="K547" t="s">
        <v>30</v>
      </c>
      <c r="L547" t="s">
        <v>59</v>
      </c>
      <c r="M547">
        <v>2</v>
      </c>
      <c r="N547">
        <v>599.37</v>
      </c>
      <c r="O547">
        <v>49.96</v>
      </c>
      <c r="P547">
        <v>549.41</v>
      </c>
      <c r="Q547" s="1">
        <v>44395</v>
      </c>
      <c r="R547" t="s">
        <v>46</v>
      </c>
      <c r="S547" t="s">
        <v>93</v>
      </c>
      <c r="T547">
        <v>4</v>
      </c>
    </row>
    <row r="548" spans="1:20" x14ac:dyDescent="0.3">
      <c r="A548" t="s">
        <v>3726</v>
      </c>
      <c r="B548" t="s">
        <v>3727</v>
      </c>
      <c r="C548" t="s">
        <v>3728</v>
      </c>
      <c r="D548" t="s">
        <v>166</v>
      </c>
      <c r="E548" t="s">
        <v>298</v>
      </c>
      <c r="F548" t="s">
        <v>3729</v>
      </c>
      <c r="G548" t="s">
        <v>119</v>
      </c>
      <c r="H548" t="s">
        <v>3730</v>
      </c>
      <c r="I548" t="s">
        <v>158</v>
      </c>
      <c r="J548" t="s">
        <v>3731</v>
      </c>
      <c r="K548" t="s">
        <v>115</v>
      </c>
      <c r="L548" t="s">
        <v>31</v>
      </c>
      <c r="M548">
        <v>2</v>
      </c>
      <c r="N548">
        <v>835.08</v>
      </c>
      <c r="O548">
        <v>94.52</v>
      </c>
      <c r="P548">
        <v>740.56</v>
      </c>
      <c r="Q548" s="1">
        <v>44396</v>
      </c>
      <c r="R548" t="s">
        <v>46</v>
      </c>
      <c r="S548" t="s">
        <v>33</v>
      </c>
      <c r="T548">
        <v>3</v>
      </c>
    </row>
    <row r="549" spans="1:20" x14ac:dyDescent="0.3">
      <c r="A549" t="s">
        <v>2108</v>
      </c>
      <c r="B549" t="s">
        <v>3732</v>
      </c>
      <c r="C549" t="s">
        <v>3733</v>
      </c>
      <c r="D549" t="s">
        <v>111</v>
      </c>
      <c r="E549" t="s">
        <v>2720</v>
      </c>
      <c r="F549" t="s">
        <v>2563</v>
      </c>
      <c r="G549" t="s">
        <v>54</v>
      </c>
      <c r="H549" t="s">
        <v>3734</v>
      </c>
      <c r="I549" t="s">
        <v>158</v>
      </c>
      <c r="J549" t="s">
        <v>3735</v>
      </c>
      <c r="K549" t="s">
        <v>115</v>
      </c>
      <c r="L549" t="s">
        <v>45</v>
      </c>
      <c r="M549">
        <v>3</v>
      </c>
      <c r="N549">
        <v>2654.6</v>
      </c>
      <c r="O549">
        <v>19.28</v>
      </c>
      <c r="P549">
        <v>2635.32</v>
      </c>
      <c r="Q549" s="1">
        <v>44396</v>
      </c>
      <c r="R549" t="s">
        <v>82</v>
      </c>
      <c r="S549" t="s">
        <v>93</v>
      </c>
      <c r="T549">
        <v>1</v>
      </c>
    </row>
    <row r="550" spans="1:20" x14ac:dyDescent="0.3">
      <c r="A550" t="s">
        <v>3736</v>
      </c>
      <c r="B550" t="s">
        <v>3737</v>
      </c>
      <c r="C550" t="s">
        <v>3738</v>
      </c>
      <c r="D550" t="s">
        <v>156</v>
      </c>
      <c r="E550" t="s">
        <v>3739</v>
      </c>
      <c r="F550" t="s">
        <v>3740</v>
      </c>
      <c r="G550" t="s">
        <v>340</v>
      </c>
      <c r="H550" t="s">
        <v>3741</v>
      </c>
      <c r="I550" t="s">
        <v>90</v>
      </c>
      <c r="J550" t="s">
        <v>3742</v>
      </c>
      <c r="K550" t="s">
        <v>71</v>
      </c>
      <c r="L550" t="s">
        <v>105</v>
      </c>
      <c r="M550">
        <v>1</v>
      </c>
      <c r="N550">
        <v>1775.57</v>
      </c>
      <c r="O550">
        <v>147.47</v>
      </c>
      <c r="P550">
        <v>1628.1</v>
      </c>
      <c r="Q550" s="1">
        <v>44397</v>
      </c>
      <c r="R550" t="s">
        <v>32</v>
      </c>
      <c r="S550" t="s">
        <v>47</v>
      </c>
      <c r="T550">
        <v>3</v>
      </c>
    </row>
    <row r="551" spans="1:20" x14ac:dyDescent="0.3">
      <c r="A551" t="s">
        <v>3743</v>
      </c>
      <c r="B551" t="s">
        <v>3744</v>
      </c>
      <c r="C551" t="s">
        <v>3745</v>
      </c>
      <c r="D551" t="s">
        <v>37</v>
      </c>
      <c r="E551" t="s">
        <v>748</v>
      </c>
      <c r="F551" t="s">
        <v>3746</v>
      </c>
      <c r="G551" t="s">
        <v>191</v>
      </c>
      <c r="H551" t="s">
        <v>3747</v>
      </c>
      <c r="I551" t="s">
        <v>765</v>
      </c>
      <c r="J551" t="s">
        <v>3748</v>
      </c>
      <c r="K551" t="s">
        <v>115</v>
      </c>
      <c r="L551" t="s">
        <v>31</v>
      </c>
      <c r="M551">
        <v>3</v>
      </c>
      <c r="N551">
        <v>4962.21</v>
      </c>
      <c r="O551">
        <v>1456.08</v>
      </c>
      <c r="P551">
        <v>3506.13</v>
      </c>
      <c r="Q551" s="1">
        <v>44397</v>
      </c>
      <c r="R551" t="s">
        <v>92</v>
      </c>
      <c r="S551" t="s">
        <v>33</v>
      </c>
      <c r="T551">
        <v>5</v>
      </c>
    </row>
    <row r="552" spans="1:20" x14ac:dyDescent="0.3">
      <c r="A552" t="s">
        <v>3749</v>
      </c>
      <c r="B552" t="s">
        <v>3750</v>
      </c>
      <c r="C552" t="s">
        <v>3751</v>
      </c>
      <c r="D552" t="s">
        <v>236</v>
      </c>
      <c r="E552" t="s">
        <v>3752</v>
      </c>
      <c r="F552" t="s">
        <v>3753</v>
      </c>
      <c r="G552" t="s">
        <v>23</v>
      </c>
      <c r="H552" t="s">
        <v>3754</v>
      </c>
      <c r="I552" t="s">
        <v>42</v>
      </c>
      <c r="J552" t="s">
        <v>3755</v>
      </c>
      <c r="K552" t="s">
        <v>44</v>
      </c>
      <c r="L552" t="s">
        <v>45</v>
      </c>
      <c r="M552">
        <v>3</v>
      </c>
      <c r="N552">
        <v>2155.62</v>
      </c>
      <c r="O552">
        <v>300.42</v>
      </c>
      <c r="P552">
        <v>1855.2</v>
      </c>
      <c r="Q552" s="1">
        <v>44397</v>
      </c>
      <c r="R552" t="s">
        <v>82</v>
      </c>
      <c r="S552" t="s">
        <v>33</v>
      </c>
      <c r="T552">
        <v>2</v>
      </c>
    </row>
    <row r="553" spans="1:20" x14ac:dyDescent="0.3">
      <c r="A553" t="s">
        <v>3756</v>
      </c>
      <c r="B553" t="s">
        <v>3757</v>
      </c>
      <c r="C553" t="s">
        <v>3758</v>
      </c>
      <c r="D553" t="s">
        <v>54</v>
      </c>
      <c r="E553" t="s">
        <v>1770</v>
      </c>
      <c r="F553" t="s">
        <v>1171</v>
      </c>
      <c r="G553" t="s">
        <v>275</v>
      </c>
      <c r="H553" t="s">
        <v>3759</v>
      </c>
      <c r="I553" t="s">
        <v>204</v>
      </c>
      <c r="J553" t="s">
        <v>3760</v>
      </c>
      <c r="K553" t="s">
        <v>115</v>
      </c>
      <c r="L553" t="s">
        <v>230</v>
      </c>
      <c r="M553">
        <v>1</v>
      </c>
      <c r="N553">
        <v>3162.15</v>
      </c>
      <c r="O553">
        <v>932.98</v>
      </c>
      <c r="P553">
        <v>2229.17</v>
      </c>
      <c r="Q553" s="1">
        <v>44398</v>
      </c>
      <c r="R553" t="s">
        <v>214</v>
      </c>
      <c r="S553" t="s">
        <v>33</v>
      </c>
      <c r="T553">
        <v>5</v>
      </c>
    </row>
    <row r="554" spans="1:20" x14ac:dyDescent="0.3">
      <c r="A554" t="s">
        <v>206</v>
      </c>
      <c r="B554" t="s">
        <v>3761</v>
      </c>
      <c r="C554" t="s">
        <v>3762</v>
      </c>
      <c r="D554" t="s">
        <v>508</v>
      </c>
      <c r="E554" t="s">
        <v>3763</v>
      </c>
      <c r="F554" t="s">
        <v>3764</v>
      </c>
      <c r="G554" t="s">
        <v>324</v>
      </c>
      <c r="H554" t="s">
        <v>3765</v>
      </c>
      <c r="I554" t="s">
        <v>69</v>
      </c>
      <c r="J554" t="s">
        <v>3766</v>
      </c>
      <c r="K554" t="s">
        <v>71</v>
      </c>
      <c r="L554" t="s">
        <v>230</v>
      </c>
      <c r="M554">
        <v>5</v>
      </c>
      <c r="N554">
        <v>664.74</v>
      </c>
      <c r="O554">
        <v>73.87</v>
      </c>
      <c r="P554">
        <v>590.87</v>
      </c>
      <c r="Q554" s="1">
        <v>44398</v>
      </c>
      <c r="R554" t="s">
        <v>82</v>
      </c>
      <c r="S554" t="s">
        <v>60</v>
      </c>
      <c r="T554">
        <v>2</v>
      </c>
    </row>
    <row r="555" spans="1:20" x14ac:dyDescent="0.3">
      <c r="A555" t="s">
        <v>3767</v>
      </c>
      <c r="B555" t="s">
        <v>3768</v>
      </c>
      <c r="C555" t="s">
        <v>3769</v>
      </c>
      <c r="D555" t="s">
        <v>163</v>
      </c>
      <c r="E555" t="s">
        <v>1300</v>
      </c>
      <c r="F555" t="s">
        <v>3770</v>
      </c>
      <c r="G555" t="s">
        <v>23</v>
      </c>
      <c r="H555" t="s">
        <v>3771</v>
      </c>
      <c r="I555" t="s">
        <v>69</v>
      </c>
      <c r="J555" t="s">
        <v>3772</v>
      </c>
      <c r="K555" t="s">
        <v>71</v>
      </c>
      <c r="L555" t="s">
        <v>230</v>
      </c>
      <c r="M555">
        <v>3</v>
      </c>
      <c r="N555">
        <v>960.07</v>
      </c>
      <c r="O555">
        <v>34.380000000000003</v>
      </c>
      <c r="P555">
        <v>925.69</v>
      </c>
      <c r="Q555" s="1">
        <v>44398</v>
      </c>
      <c r="R555" t="s">
        <v>46</v>
      </c>
      <c r="S555" t="s">
        <v>47</v>
      </c>
      <c r="T555">
        <v>2</v>
      </c>
    </row>
    <row r="556" spans="1:20" x14ac:dyDescent="0.3">
      <c r="A556" t="s">
        <v>3773</v>
      </c>
      <c r="B556" t="s">
        <v>3774</v>
      </c>
      <c r="C556" t="s">
        <v>3775</v>
      </c>
      <c r="D556" t="s">
        <v>156</v>
      </c>
      <c r="E556" t="s">
        <v>3776</v>
      </c>
      <c r="F556" t="s">
        <v>3777</v>
      </c>
      <c r="G556" t="s">
        <v>173</v>
      </c>
      <c r="H556" t="s">
        <v>3778</v>
      </c>
      <c r="I556" t="s">
        <v>28</v>
      </c>
      <c r="J556" t="s">
        <v>3779</v>
      </c>
      <c r="K556" t="s">
        <v>30</v>
      </c>
      <c r="L556" t="s">
        <v>230</v>
      </c>
      <c r="M556">
        <v>3</v>
      </c>
      <c r="N556">
        <v>476.22</v>
      </c>
      <c r="O556">
        <v>94.23</v>
      </c>
      <c r="P556">
        <v>381.99</v>
      </c>
      <c r="Q556" s="1">
        <v>44399</v>
      </c>
      <c r="R556" t="s">
        <v>92</v>
      </c>
      <c r="S556" t="s">
        <v>60</v>
      </c>
      <c r="T556">
        <v>5</v>
      </c>
    </row>
    <row r="557" spans="1:20" x14ac:dyDescent="0.3">
      <c r="A557" t="s">
        <v>3780</v>
      </c>
      <c r="B557" t="s">
        <v>3781</v>
      </c>
      <c r="C557" t="s">
        <v>3782</v>
      </c>
      <c r="D557" t="s">
        <v>100</v>
      </c>
      <c r="E557" t="s">
        <v>3783</v>
      </c>
      <c r="F557" t="s">
        <v>3784</v>
      </c>
      <c r="G557" t="s">
        <v>86</v>
      </c>
      <c r="H557" t="s">
        <v>3785</v>
      </c>
      <c r="I557" t="s">
        <v>42</v>
      </c>
      <c r="J557" t="s">
        <v>3786</v>
      </c>
      <c r="K557" t="s">
        <v>44</v>
      </c>
      <c r="L557" t="s">
        <v>45</v>
      </c>
      <c r="M557">
        <v>4</v>
      </c>
      <c r="N557">
        <v>3188.51</v>
      </c>
      <c r="O557">
        <v>541.37</v>
      </c>
      <c r="P557">
        <v>2647.14</v>
      </c>
      <c r="Q557" s="1">
        <v>44399</v>
      </c>
      <c r="R557" t="s">
        <v>46</v>
      </c>
      <c r="S557" t="s">
        <v>47</v>
      </c>
      <c r="T557">
        <v>4</v>
      </c>
    </row>
    <row r="558" spans="1:20" x14ac:dyDescent="0.3">
      <c r="A558" t="s">
        <v>3787</v>
      </c>
      <c r="B558" t="s">
        <v>3788</v>
      </c>
      <c r="C558" t="s">
        <v>3789</v>
      </c>
      <c r="D558" t="s">
        <v>75</v>
      </c>
      <c r="E558" t="s">
        <v>2038</v>
      </c>
      <c r="F558" t="s">
        <v>3790</v>
      </c>
      <c r="G558" t="s">
        <v>369</v>
      </c>
      <c r="H558" t="s">
        <v>3791</v>
      </c>
      <c r="I558" t="s">
        <v>132</v>
      </c>
      <c r="J558" t="s">
        <v>3792</v>
      </c>
      <c r="K558" t="s">
        <v>30</v>
      </c>
      <c r="L558" t="s">
        <v>59</v>
      </c>
      <c r="M558">
        <v>3</v>
      </c>
      <c r="N558">
        <v>3392.67</v>
      </c>
      <c r="O558">
        <v>251.42</v>
      </c>
      <c r="P558">
        <v>3141.25</v>
      </c>
      <c r="Q558" s="1">
        <v>44399</v>
      </c>
      <c r="R558" t="s">
        <v>46</v>
      </c>
      <c r="S558" t="s">
        <v>47</v>
      </c>
      <c r="T558">
        <v>2</v>
      </c>
    </row>
    <row r="559" spans="1:20" x14ac:dyDescent="0.3">
      <c r="A559" t="s">
        <v>3793</v>
      </c>
      <c r="B559" t="s">
        <v>3794</v>
      </c>
      <c r="C559" t="s">
        <v>3795</v>
      </c>
      <c r="D559" t="s">
        <v>363</v>
      </c>
      <c r="E559" t="s">
        <v>3796</v>
      </c>
      <c r="F559" t="s">
        <v>3797</v>
      </c>
      <c r="G559" t="s">
        <v>236</v>
      </c>
      <c r="H559" t="s">
        <v>3798</v>
      </c>
      <c r="I559" t="s">
        <v>168</v>
      </c>
      <c r="J559" t="s">
        <v>3799</v>
      </c>
      <c r="K559" t="s">
        <v>30</v>
      </c>
      <c r="L559" t="s">
        <v>59</v>
      </c>
      <c r="M559">
        <v>4</v>
      </c>
      <c r="N559">
        <v>4532.71</v>
      </c>
      <c r="O559">
        <v>1040.28</v>
      </c>
      <c r="P559">
        <v>3492.43</v>
      </c>
      <c r="Q559" s="1">
        <v>44400</v>
      </c>
      <c r="R559" t="s">
        <v>46</v>
      </c>
      <c r="S559" t="s">
        <v>47</v>
      </c>
      <c r="T559">
        <v>2</v>
      </c>
    </row>
    <row r="560" spans="1:20" x14ac:dyDescent="0.3">
      <c r="A560" t="s">
        <v>3800</v>
      </c>
      <c r="B560" t="s">
        <v>3801</v>
      </c>
      <c r="C560" t="s">
        <v>3802</v>
      </c>
      <c r="D560" t="s">
        <v>23</v>
      </c>
      <c r="E560" t="s">
        <v>3803</v>
      </c>
      <c r="F560" t="s">
        <v>2593</v>
      </c>
      <c r="G560" t="s">
        <v>122</v>
      </c>
      <c r="H560" t="s">
        <v>3804</v>
      </c>
      <c r="I560" t="s">
        <v>56</v>
      </c>
      <c r="J560" t="s">
        <v>3805</v>
      </c>
      <c r="K560" t="s">
        <v>58</v>
      </c>
      <c r="L560" t="s">
        <v>105</v>
      </c>
      <c r="M560">
        <v>1</v>
      </c>
      <c r="N560">
        <v>3271.21</v>
      </c>
      <c r="O560">
        <v>41.39</v>
      </c>
      <c r="P560">
        <v>3229.82</v>
      </c>
      <c r="Q560" s="1">
        <v>44400</v>
      </c>
      <c r="R560" t="s">
        <v>82</v>
      </c>
      <c r="S560" t="s">
        <v>33</v>
      </c>
      <c r="T560">
        <v>3</v>
      </c>
    </row>
    <row r="561" spans="1:20" x14ac:dyDescent="0.3">
      <c r="A561" t="s">
        <v>3806</v>
      </c>
      <c r="B561" t="s">
        <v>3807</v>
      </c>
      <c r="C561" t="s">
        <v>3808</v>
      </c>
      <c r="D561" t="s">
        <v>340</v>
      </c>
      <c r="E561" t="s">
        <v>2138</v>
      </c>
      <c r="F561" t="s">
        <v>3809</v>
      </c>
      <c r="G561" t="s">
        <v>194</v>
      </c>
      <c r="H561" t="s">
        <v>3810</v>
      </c>
      <c r="I561" t="s">
        <v>186</v>
      </c>
      <c r="J561" t="s">
        <v>3811</v>
      </c>
      <c r="K561" t="s">
        <v>58</v>
      </c>
      <c r="L561" t="s">
        <v>31</v>
      </c>
      <c r="M561">
        <v>5</v>
      </c>
      <c r="N561">
        <v>4587.53</v>
      </c>
      <c r="O561">
        <v>269.23</v>
      </c>
      <c r="P561">
        <v>4318.3</v>
      </c>
      <c r="Q561" s="1">
        <v>44401</v>
      </c>
      <c r="R561" t="s">
        <v>92</v>
      </c>
      <c r="S561" t="s">
        <v>60</v>
      </c>
      <c r="T561">
        <v>4</v>
      </c>
    </row>
    <row r="562" spans="1:20" x14ac:dyDescent="0.3">
      <c r="A562" t="s">
        <v>3812</v>
      </c>
      <c r="B562" t="s">
        <v>3813</v>
      </c>
      <c r="C562" t="s">
        <v>3814</v>
      </c>
      <c r="D562" t="s">
        <v>369</v>
      </c>
      <c r="E562" t="s">
        <v>2359</v>
      </c>
      <c r="F562" t="s">
        <v>3815</v>
      </c>
      <c r="G562" t="s">
        <v>40</v>
      </c>
      <c r="H562" t="s">
        <v>3816</v>
      </c>
      <c r="I562" t="s">
        <v>254</v>
      </c>
      <c r="J562" t="s">
        <v>3817</v>
      </c>
      <c r="K562" t="s">
        <v>115</v>
      </c>
      <c r="L562" t="s">
        <v>230</v>
      </c>
      <c r="M562">
        <v>1</v>
      </c>
      <c r="N562">
        <v>1992.55</v>
      </c>
      <c r="O562">
        <v>348.38</v>
      </c>
      <c r="P562">
        <v>1644.17</v>
      </c>
      <c r="Q562" s="1">
        <v>44401</v>
      </c>
      <c r="R562" t="s">
        <v>92</v>
      </c>
      <c r="S562" t="s">
        <v>93</v>
      </c>
      <c r="T562">
        <v>5</v>
      </c>
    </row>
    <row r="563" spans="1:20" x14ac:dyDescent="0.3">
      <c r="A563" t="s">
        <v>3818</v>
      </c>
      <c r="B563" t="s">
        <v>3819</v>
      </c>
      <c r="C563" t="s">
        <v>3820</v>
      </c>
      <c r="D563" t="s">
        <v>236</v>
      </c>
      <c r="E563" t="s">
        <v>3821</v>
      </c>
      <c r="F563" t="s">
        <v>3822</v>
      </c>
      <c r="G563" t="s">
        <v>163</v>
      </c>
      <c r="H563" t="s">
        <v>3823</v>
      </c>
      <c r="I563" t="s">
        <v>113</v>
      </c>
      <c r="J563" t="s">
        <v>3824</v>
      </c>
      <c r="K563" t="s">
        <v>115</v>
      </c>
      <c r="L563" t="s">
        <v>230</v>
      </c>
      <c r="M563">
        <v>4</v>
      </c>
      <c r="N563">
        <v>4514.6400000000003</v>
      </c>
      <c r="O563">
        <v>728.61</v>
      </c>
      <c r="P563">
        <v>3786.03</v>
      </c>
      <c r="Q563" s="1">
        <v>44401</v>
      </c>
      <c r="R563" t="s">
        <v>46</v>
      </c>
      <c r="S563" t="s">
        <v>60</v>
      </c>
      <c r="T563">
        <v>1</v>
      </c>
    </row>
    <row r="564" spans="1:20" x14ac:dyDescent="0.3">
      <c r="A564" t="s">
        <v>3825</v>
      </c>
      <c r="B564" t="s">
        <v>3826</v>
      </c>
      <c r="C564" t="s">
        <v>3827</v>
      </c>
      <c r="D564" t="s">
        <v>86</v>
      </c>
      <c r="E564" t="s">
        <v>3828</v>
      </c>
      <c r="F564" t="s">
        <v>3829</v>
      </c>
      <c r="G564" t="s">
        <v>275</v>
      </c>
      <c r="H564" t="s">
        <v>3830</v>
      </c>
      <c r="I564" t="s">
        <v>519</v>
      </c>
      <c r="J564" t="s">
        <v>3831</v>
      </c>
      <c r="K564" t="s">
        <v>104</v>
      </c>
      <c r="L564" t="s">
        <v>45</v>
      </c>
      <c r="M564">
        <v>2</v>
      </c>
      <c r="N564">
        <v>2096.4699999999998</v>
      </c>
      <c r="O564">
        <v>612.37</v>
      </c>
      <c r="P564">
        <v>1484.1</v>
      </c>
      <c r="Q564" s="1">
        <v>44402</v>
      </c>
      <c r="R564" t="s">
        <v>46</v>
      </c>
      <c r="S564" t="s">
        <v>33</v>
      </c>
      <c r="T564">
        <v>4</v>
      </c>
    </row>
    <row r="565" spans="1:20" x14ac:dyDescent="0.3">
      <c r="A565" t="s">
        <v>3832</v>
      </c>
      <c r="B565" t="s">
        <v>3833</v>
      </c>
      <c r="C565" t="s">
        <v>3834</v>
      </c>
      <c r="D565" t="s">
        <v>496</v>
      </c>
      <c r="E565" t="s">
        <v>2672</v>
      </c>
      <c r="F565" t="s">
        <v>3835</v>
      </c>
      <c r="G565" t="s">
        <v>194</v>
      </c>
      <c r="H565" t="s">
        <v>3836</v>
      </c>
      <c r="I565" t="s">
        <v>309</v>
      </c>
      <c r="J565" t="s">
        <v>3837</v>
      </c>
      <c r="K565" t="s">
        <v>30</v>
      </c>
      <c r="L565" t="s">
        <v>105</v>
      </c>
      <c r="M565">
        <v>3</v>
      </c>
      <c r="N565">
        <v>3631.31</v>
      </c>
      <c r="O565">
        <v>240.35</v>
      </c>
      <c r="P565">
        <v>3390.96</v>
      </c>
      <c r="Q565" s="1">
        <v>44402</v>
      </c>
      <c r="R565" t="s">
        <v>82</v>
      </c>
      <c r="S565" t="s">
        <v>93</v>
      </c>
      <c r="T565">
        <v>3</v>
      </c>
    </row>
    <row r="566" spans="1:20" x14ac:dyDescent="0.3">
      <c r="A566" t="s">
        <v>3838</v>
      </c>
      <c r="B566" t="s">
        <v>3839</v>
      </c>
      <c r="C566" t="s">
        <v>3840</v>
      </c>
      <c r="D566" t="s">
        <v>86</v>
      </c>
      <c r="E566" t="s">
        <v>3841</v>
      </c>
      <c r="F566" t="s">
        <v>3842</v>
      </c>
      <c r="G566" t="s">
        <v>236</v>
      </c>
      <c r="H566" t="s">
        <v>3843</v>
      </c>
      <c r="I566" t="s">
        <v>293</v>
      </c>
      <c r="J566" t="s">
        <v>3844</v>
      </c>
      <c r="K566" t="s">
        <v>44</v>
      </c>
      <c r="L566" t="s">
        <v>105</v>
      </c>
      <c r="M566">
        <v>1</v>
      </c>
      <c r="N566">
        <v>4492.88</v>
      </c>
      <c r="O566">
        <v>629.9</v>
      </c>
      <c r="P566">
        <v>3862.98</v>
      </c>
      <c r="Q566" s="1">
        <v>44402</v>
      </c>
      <c r="R566" t="s">
        <v>46</v>
      </c>
      <c r="S566" t="s">
        <v>60</v>
      </c>
      <c r="T566">
        <v>3</v>
      </c>
    </row>
    <row r="567" spans="1:20" x14ac:dyDescent="0.3">
      <c r="A567" t="s">
        <v>3845</v>
      </c>
      <c r="B567" t="s">
        <v>3846</v>
      </c>
      <c r="C567" t="s">
        <v>3847</v>
      </c>
      <c r="D567" t="s">
        <v>86</v>
      </c>
      <c r="E567" t="s">
        <v>3440</v>
      </c>
      <c r="F567" t="s">
        <v>3848</v>
      </c>
      <c r="G567" t="s">
        <v>67</v>
      </c>
      <c r="H567" t="s">
        <v>3849</v>
      </c>
      <c r="I567" t="s">
        <v>69</v>
      </c>
      <c r="J567" t="s">
        <v>3850</v>
      </c>
      <c r="K567" t="s">
        <v>71</v>
      </c>
      <c r="L567" t="s">
        <v>59</v>
      </c>
      <c r="M567">
        <v>3</v>
      </c>
      <c r="N567">
        <v>1672.01</v>
      </c>
      <c r="O567">
        <v>417.76</v>
      </c>
      <c r="P567">
        <v>1254.25</v>
      </c>
      <c r="Q567" s="1">
        <v>44403</v>
      </c>
      <c r="R567" t="s">
        <v>32</v>
      </c>
      <c r="S567" t="s">
        <v>60</v>
      </c>
      <c r="T567">
        <v>1</v>
      </c>
    </row>
    <row r="568" spans="1:20" x14ac:dyDescent="0.3">
      <c r="A568" t="s">
        <v>3851</v>
      </c>
      <c r="B568" t="s">
        <v>3852</v>
      </c>
      <c r="C568" t="s">
        <v>3853</v>
      </c>
      <c r="D568" t="s">
        <v>153</v>
      </c>
      <c r="E568" t="s">
        <v>24</v>
      </c>
      <c r="F568" t="s">
        <v>3854</v>
      </c>
      <c r="G568" t="s">
        <v>86</v>
      </c>
      <c r="H568" t="s">
        <v>3855</v>
      </c>
      <c r="I568" t="s">
        <v>80</v>
      </c>
      <c r="J568" t="s">
        <v>3856</v>
      </c>
      <c r="K568" t="s">
        <v>58</v>
      </c>
      <c r="L568" t="s">
        <v>230</v>
      </c>
      <c r="M568">
        <v>5</v>
      </c>
      <c r="N568">
        <v>2021.56</v>
      </c>
      <c r="O568">
        <v>429.86</v>
      </c>
      <c r="P568">
        <v>1591.7</v>
      </c>
      <c r="Q568" s="1">
        <v>44403</v>
      </c>
      <c r="R568" t="s">
        <v>214</v>
      </c>
      <c r="S568" t="s">
        <v>33</v>
      </c>
      <c r="T568">
        <v>4</v>
      </c>
    </row>
    <row r="569" spans="1:20" x14ac:dyDescent="0.3">
      <c r="A569" t="s">
        <v>3857</v>
      </c>
      <c r="B569" t="s">
        <v>3858</v>
      </c>
      <c r="C569" t="s">
        <v>3859</v>
      </c>
      <c r="D569" t="s">
        <v>191</v>
      </c>
      <c r="E569" t="s">
        <v>3860</v>
      </c>
      <c r="F569" t="s">
        <v>3861</v>
      </c>
      <c r="G569" t="s">
        <v>249</v>
      </c>
      <c r="H569" t="s">
        <v>3862</v>
      </c>
      <c r="I569" t="s">
        <v>326</v>
      </c>
      <c r="J569" t="s">
        <v>3863</v>
      </c>
      <c r="K569" t="s">
        <v>115</v>
      </c>
      <c r="L569" t="s">
        <v>31</v>
      </c>
      <c r="M569">
        <v>3</v>
      </c>
      <c r="N569">
        <v>2013.48</v>
      </c>
      <c r="O569">
        <v>73.739999999999995</v>
      </c>
      <c r="P569">
        <v>1939.74</v>
      </c>
      <c r="Q569" s="1">
        <v>44403</v>
      </c>
      <c r="R569" t="s">
        <v>46</v>
      </c>
      <c r="S569" t="s">
        <v>33</v>
      </c>
      <c r="T569">
        <v>2</v>
      </c>
    </row>
    <row r="570" spans="1:20" x14ac:dyDescent="0.3">
      <c r="A570" t="s">
        <v>3864</v>
      </c>
      <c r="B570" t="s">
        <v>3865</v>
      </c>
      <c r="C570" t="s">
        <v>3256</v>
      </c>
      <c r="D570" t="s">
        <v>67</v>
      </c>
      <c r="E570" t="s">
        <v>3866</v>
      </c>
      <c r="F570" t="s">
        <v>1954</v>
      </c>
      <c r="G570" t="s">
        <v>269</v>
      </c>
      <c r="H570" t="s">
        <v>3867</v>
      </c>
      <c r="I570" t="s">
        <v>42</v>
      </c>
      <c r="J570" t="s">
        <v>3868</v>
      </c>
      <c r="K570" t="s">
        <v>44</v>
      </c>
      <c r="L570" t="s">
        <v>230</v>
      </c>
      <c r="M570">
        <v>1</v>
      </c>
      <c r="N570">
        <v>2048.42</v>
      </c>
      <c r="O570">
        <v>406.72</v>
      </c>
      <c r="P570">
        <v>1641.7</v>
      </c>
      <c r="Q570" s="1">
        <v>44404</v>
      </c>
      <c r="R570" t="s">
        <v>214</v>
      </c>
      <c r="S570" t="s">
        <v>60</v>
      </c>
      <c r="T570">
        <v>3</v>
      </c>
    </row>
    <row r="571" spans="1:20" x14ac:dyDescent="0.3">
      <c r="A571" t="s">
        <v>3869</v>
      </c>
      <c r="B571" t="s">
        <v>3507</v>
      </c>
      <c r="C571" t="s">
        <v>3870</v>
      </c>
      <c r="D571" t="s">
        <v>194</v>
      </c>
      <c r="E571" t="s">
        <v>3871</v>
      </c>
      <c r="F571" t="s">
        <v>3872</v>
      </c>
      <c r="G571" t="s">
        <v>64</v>
      </c>
      <c r="H571" t="s">
        <v>3873</v>
      </c>
      <c r="I571" t="s">
        <v>335</v>
      </c>
      <c r="J571" t="s">
        <v>3874</v>
      </c>
      <c r="K571" t="s">
        <v>44</v>
      </c>
      <c r="L571" t="s">
        <v>230</v>
      </c>
      <c r="M571">
        <v>2</v>
      </c>
      <c r="N571">
        <v>2319.6999999999998</v>
      </c>
      <c r="O571">
        <v>665.45</v>
      </c>
      <c r="P571">
        <v>1654.25</v>
      </c>
      <c r="Q571" s="1">
        <v>44404</v>
      </c>
      <c r="R571" t="s">
        <v>32</v>
      </c>
      <c r="S571" t="s">
        <v>60</v>
      </c>
      <c r="T571">
        <v>2</v>
      </c>
    </row>
    <row r="572" spans="1:20" x14ac:dyDescent="0.3">
      <c r="A572" t="s">
        <v>3875</v>
      </c>
      <c r="B572" t="s">
        <v>3876</v>
      </c>
      <c r="C572" t="s">
        <v>3877</v>
      </c>
      <c r="D572" t="s">
        <v>86</v>
      </c>
      <c r="E572" t="s">
        <v>3878</v>
      </c>
      <c r="F572" t="s">
        <v>3879</v>
      </c>
      <c r="G572" t="s">
        <v>130</v>
      </c>
      <c r="H572" t="s">
        <v>3880</v>
      </c>
      <c r="I572" t="s">
        <v>90</v>
      </c>
      <c r="J572" t="s">
        <v>3881</v>
      </c>
      <c r="K572" t="s">
        <v>71</v>
      </c>
      <c r="L572" t="s">
        <v>45</v>
      </c>
      <c r="M572">
        <v>4</v>
      </c>
      <c r="N572">
        <v>2862.6</v>
      </c>
      <c r="O572">
        <v>341.26</v>
      </c>
      <c r="P572">
        <v>2521.34</v>
      </c>
      <c r="Q572" s="1">
        <v>44405</v>
      </c>
      <c r="R572" t="s">
        <v>46</v>
      </c>
      <c r="S572" t="s">
        <v>93</v>
      </c>
      <c r="T572">
        <v>3</v>
      </c>
    </row>
    <row r="573" spans="1:20" x14ac:dyDescent="0.3">
      <c r="A573" t="s">
        <v>3882</v>
      </c>
      <c r="B573" t="s">
        <v>3883</v>
      </c>
      <c r="C573" t="s">
        <v>2098</v>
      </c>
      <c r="D573" t="s">
        <v>130</v>
      </c>
      <c r="E573" t="s">
        <v>1352</v>
      </c>
      <c r="F573" t="s">
        <v>3884</v>
      </c>
      <c r="G573" t="s">
        <v>163</v>
      </c>
      <c r="H573" t="s">
        <v>3885</v>
      </c>
      <c r="I573" t="s">
        <v>254</v>
      </c>
      <c r="J573" t="s">
        <v>3886</v>
      </c>
      <c r="K573" t="s">
        <v>115</v>
      </c>
      <c r="L573" t="s">
        <v>45</v>
      </c>
      <c r="M573">
        <v>2</v>
      </c>
      <c r="N573">
        <v>1053.81</v>
      </c>
      <c r="O573">
        <v>289.52999999999997</v>
      </c>
      <c r="P573">
        <v>764.28</v>
      </c>
      <c r="Q573" s="1">
        <v>44405</v>
      </c>
      <c r="R573" t="s">
        <v>214</v>
      </c>
      <c r="S573" t="s">
        <v>60</v>
      </c>
      <c r="T573">
        <v>2</v>
      </c>
    </row>
    <row r="574" spans="1:20" x14ac:dyDescent="0.3">
      <c r="A574" t="s">
        <v>3887</v>
      </c>
      <c r="B574" t="s">
        <v>3888</v>
      </c>
      <c r="C574" t="s">
        <v>3889</v>
      </c>
      <c r="D574" t="s">
        <v>496</v>
      </c>
      <c r="E574" t="s">
        <v>3890</v>
      </c>
      <c r="F574" t="s">
        <v>1204</v>
      </c>
      <c r="G574" t="s">
        <v>122</v>
      </c>
      <c r="H574" t="s">
        <v>3891</v>
      </c>
      <c r="I574" t="s">
        <v>519</v>
      </c>
      <c r="J574" t="s">
        <v>3892</v>
      </c>
      <c r="K574" t="s">
        <v>104</v>
      </c>
      <c r="L574" t="s">
        <v>59</v>
      </c>
      <c r="M574">
        <v>2</v>
      </c>
      <c r="N574">
        <v>2318.59</v>
      </c>
      <c r="O574">
        <v>681.88</v>
      </c>
      <c r="P574">
        <v>1636.71</v>
      </c>
      <c r="Q574" s="1">
        <v>44405</v>
      </c>
      <c r="R574" t="s">
        <v>214</v>
      </c>
      <c r="S574" t="s">
        <v>47</v>
      </c>
      <c r="T574">
        <v>4</v>
      </c>
    </row>
    <row r="575" spans="1:20" x14ac:dyDescent="0.3">
      <c r="A575" t="s">
        <v>3893</v>
      </c>
      <c r="B575" t="s">
        <v>3894</v>
      </c>
      <c r="C575" t="s">
        <v>3895</v>
      </c>
      <c r="D575" t="s">
        <v>369</v>
      </c>
      <c r="E575" t="s">
        <v>3896</v>
      </c>
      <c r="F575" t="s">
        <v>3897</v>
      </c>
      <c r="G575" t="s">
        <v>464</v>
      </c>
      <c r="H575" t="s">
        <v>3898</v>
      </c>
      <c r="I575" t="s">
        <v>430</v>
      </c>
      <c r="J575" t="s">
        <v>3899</v>
      </c>
      <c r="K575" t="s">
        <v>58</v>
      </c>
      <c r="L575" t="s">
        <v>45</v>
      </c>
      <c r="M575">
        <v>2</v>
      </c>
      <c r="N575">
        <v>121.31</v>
      </c>
      <c r="O575">
        <v>20.97</v>
      </c>
      <c r="P575">
        <v>100.34</v>
      </c>
      <c r="Q575" s="1">
        <v>44406</v>
      </c>
      <c r="R575" t="s">
        <v>214</v>
      </c>
      <c r="S575" t="s">
        <v>33</v>
      </c>
      <c r="T575">
        <v>5</v>
      </c>
    </row>
    <row r="576" spans="1:20" x14ac:dyDescent="0.3">
      <c r="A576" t="s">
        <v>3900</v>
      </c>
      <c r="B576" t="s">
        <v>3901</v>
      </c>
      <c r="C576" t="s">
        <v>3902</v>
      </c>
      <c r="D576" t="s">
        <v>266</v>
      </c>
      <c r="E576" t="s">
        <v>1955</v>
      </c>
      <c r="F576" t="s">
        <v>3903</v>
      </c>
      <c r="G576" t="s">
        <v>37</v>
      </c>
      <c r="H576" t="s">
        <v>3904</v>
      </c>
      <c r="I576" t="s">
        <v>132</v>
      </c>
      <c r="J576" t="s">
        <v>3905</v>
      </c>
      <c r="K576" t="s">
        <v>30</v>
      </c>
      <c r="L576" t="s">
        <v>230</v>
      </c>
      <c r="M576">
        <v>4</v>
      </c>
      <c r="N576">
        <v>3186.24</v>
      </c>
      <c r="O576">
        <v>775.45</v>
      </c>
      <c r="P576">
        <v>2410.79</v>
      </c>
      <c r="Q576" s="1">
        <v>44406</v>
      </c>
      <c r="R576" t="s">
        <v>214</v>
      </c>
      <c r="S576" t="s">
        <v>47</v>
      </c>
      <c r="T576">
        <v>3</v>
      </c>
    </row>
    <row r="577" spans="1:20" x14ac:dyDescent="0.3">
      <c r="A577" t="s">
        <v>3906</v>
      </c>
      <c r="B577" t="s">
        <v>3907</v>
      </c>
      <c r="C577" t="s">
        <v>3908</v>
      </c>
      <c r="D577" t="s">
        <v>119</v>
      </c>
      <c r="E577" t="s">
        <v>3909</v>
      </c>
      <c r="F577" t="s">
        <v>3910</v>
      </c>
      <c r="G577" t="s">
        <v>26</v>
      </c>
      <c r="H577" t="s">
        <v>3911</v>
      </c>
      <c r="I577" t="s">
        <v>254</v>
      </c>
      <c r="J577" t="s">
        <v>3912</v>
      </c>
      <c r="K577" t="s">
        <v>115</v>
      </c>
      <c r="L577" t="s">
        <v>45</v>
      </c>
      <c r="M577">
        <v>1</v>
      </c>
      <c r="N577">
        <v>2398.88</v>
      </c>
      <c r="O577">
        <v>458.98</v>
      </c>
      <c r="P577">
        <v>1939.9</v>
      </c>
      <c r="Q577" s="1">
        <v>44406</v>
      </c>
      <c r="R577" t="s">
        <v>214</v>
      </c>
      <c r="S577" t="s">
        <v>47</v>
      </c>
      <c r="T577">
        <v>4</v>
      </c>
    </row>
    <row r="578" spans="1:20" x14ac:dyDescent="0.3">
      <c r="A578" t="s">
        <v>3913</v>
      </c>
      <c r="B578" t="s">
        <v>3914</v>
      </c>
      <c r="C578" t="s">
        <v>3915</v>
      </c>
      <c r="D578" t="s">
        <v>100</v>
      </c>
      <c r="E578" t="s">
        <v>3916</v>
      </c>
      <c r="F578" t="s">
        <v>3917</v>
      </c>
      <c r="G578" t="s">
        <v>147</v>
      </c>
      <c r="H578" t="s">
        <v>3918</v>
      </c>
      <c r="I578" t="s">
        <v>380</v>
      </c>
      <c r="J578" t="s">
        <v>3919</v>
      </c>
      <c r="K578" t="s">
        <v>30</v>
      </c>
      <c r="L578" t="s">
        <v>105</v>
      </c>
      <c r="M578">
        <v>2</v>
      </c>
      <c r="N578">
        <v>465.71</v>
      </c>
      <c r="O578">
        <v>39.79</v>
      </c>
      <c r="P578">
        <v>425.92</v>
      </c>
      <c r="Q578" s="1">
        <v>44407</v>
      </c>
      <c r="R578" t="s">
        <v>82</v>
      </c>
      <c r="S578" t="s">
        <v>60</v>
      </c>
      <c r="T578">
        <v>5</v>
      </c>
    </row>
    <row r="579" spans="1:20" x14ac:dyDescent="0.3">
      <c r="A579" t="s">
        <v>3920</v>
      </c>
      <c r="B579" t="s">
        <v>3921</v>
      </c>
      <c r="C579" t="s">
        <v>3922</v>
      </c>
      <c r="D579" t="s">
        <v>472</v>
      </c>
      <c r="E579" t="s">
        <v>3776</v>
      </c>
      <c r="F579" t="s">
        <v>3923</v>
      </c>
      <c r="G579" t="s">
        <v>166</v>
      </c>
      <c r="H579" t="s">
        <v>3924</v>
      </c>
      <c r="I579" t="s">
        <v>204</v>
      </c>
      <c r="J579" t="s">
        <v>3925</v>
      </c>
      <c r="K579" t="s">
        <v>115</v>
      </c>
      <c r="L579" t="s">
        <v>45</v>
      </c>
      <c r="M579">
        <v>5</v>
      </c>
      <c r="N579">
        <v>4787.29</v>
      </c>
      <c r="O579">
        <v>817.15</v>
      </c>
      <c r="P579">
        <v>3970.14</v>
      </c>
      <c r="Q579" s="1">
        <v>44407</v>
      </c>
      <c r="R579" t="s">
        <v>214</v>
      </c>
      <c r="S579" t="s">
        <v>93</v>
      </c>
      <c r="T579">
        <v>2</v>
      </c>
    </row>
    <row r="580" spans="1:20" x14ac:dyDescent="0.3">
      <c r="A580" t="s">
        <v>3926</v>
      </c>
      <c r="B580" t="s">
        <v>3927</v>
      </c>
      <c r="C580" t="s">
        <v>3928</v>
      </c>
      <c r="D580" t="s">
        <v>173</v>
      </c>
      <c r="E580" t="s">
        <v>777</v>
      </c>
      <c r="F580" t="s">
        <v>3929</v>
      </c>
      <c r="G580" t="s">
        <v>249</v>
      </c>
      <c r="H580" t="s">
        <v>3930</v>
      </c>
      <c r="I580" t="s">
        <v>186</v>
      </c>
      <c r="J580" t="s">
        <v>3931</v>
      </c>
      <c r="K580" t="s">
        <v>58</v>
      </c>
      <c r="L580" t="s">
        <v>31</v>
      </c>
      <c r="M580">
        <v>1</v>
      </c>
      <c r="N580">
        <v>2867.44</v>
      </c>
      <c r="O580">
        <v>582.11</v>
      </c>
      <c r="P580">
        <v>2285.33</v>
      </c>
      <c r="Q580" s="1">
        <v>44408</v>
      </c>
      <c r="R580" t="s">
        <v>92</v>
      </c>
      <c r="S580" t="s">
        <v>33</v>
      </c>
      <c r="T580">
        <v>3</v>
      </c>
    </row>
    <row r="581" spans="1:20" x14ac:dyDescent="0.3">
      <c r="A581" t="s">
        <v>3932</v>
      </c>
      <c r="B581" t="s">
        <v>3933</v>
      </c>
      <c r="C581" t="s">
        <v>3934</v>
      </c>
      <c r="D581" t="s">
        <v>331</v>
      </c>
      <c r="E581" t="s">
        <v>3708</v>
      </c>
      <c r="F581" t="s">
        <v>3935</v>
      </c>
      <c r="G581" t="s">
        <v>236</v>
      </c>
      <c r="H581" t="s">
        <v>3936</v>
      </c>
      <c r="I581" t="s">
        <v>113</v>
      </c>
      <c r="J581" t="s">
        <v>3937</v>
      </c>
      <c r="K581" t="s">
        <v>115</v>
      </c>
      <c r="L581" t="s">
        <v>230</v>
      </c>
      <c r="M581">
        <v>1</v>
      </c>
      <c r="N581">
        <v>4754.47</v>
      </c>
      <c r="O581">
        <v>1149.32</v>
      </c>
      <c r="P581">
        <v>3605.15</v>
      </c>
      <c r="Q581" s="1">
        <v>44408</v>
      </c>
      <c r="R581" t="s">
        <v>214</v>
      </c>
      <c r="S581" t="s">
        <v>60</v>
      </c>
      <c r="T581">
        <v>5</v>
      </c>
    </row>
    <row r="582" spans="1:20" x14ac:dyDescent="0.3">
      <c r="A582" t="s">
        <v>3938</v>
      </c>
      <c r="B582" t="s">
        <v>3939</v>
      </c>
      <c r="C582" t="s">
        <v>3940</v>
      </c>
      <c r="D582" t="s">
        <v>26</v>
      </c>
      <c r="E582" t="s">
        <v>3941</v>
      </c>
      <c r="F582" t="s">
        <v>184</v>
      </c>
      <c r="G582" t="s">
        <v>249</v>
      </c>
      <c r="H582" t="s">
        <v>3942</v>
      </c>
      <c r="I582" t="s">
        <v>519</v>
      </c>
      <c r="J582" t="s">
        <v>3943</v>
      </c>
      <c r="K582" t="s">
        <v>104</v>
      </c>
      <c r="L582" t="s">
        <v>230</v>
      </c>
      <c r="M582">
        <v>4</v>
      </c>
      <c r="N582">
        <v>3058.47</v>
      </c>
      <c r="O582">
        <v>252.18</v>
      </c>
      <c r="P582">
        <v>2806.29</v>
      </c>
      <c r="Q582" s="1">
        <v>44408</v>
      </c>
      <c r="R582" t="s">
        <v>92</v>
      </c>
      <c r="S582" t="s">
        <v>93</v>
      </c>
      <c r="T582">
        <v>3</v>
      </c>
    </row>
    <row r="583" spans="1:20" x14ac:dyDescent="0.3">
      <c r="A583" t="s">
        <v>2155</v>
      </c>
      <c r="B583" t="s">
        <v>3944</v>
      </c>
      <c r="C583" t="s">
        <v>3945</v>
      </c>
      <c r="D583" t="s">
        <v>67</v>
      </c>
      <c r="E583" t="s">
        <v>3549</v>
      </c>
      <c r="F583" t="s">
        <v>3946</v>
      </c>
      <c r="G583" t="s">
        <v>78</v>
      </c>
      <c r="H583" t="s">
        <v>3947</v>
      </c>
      <c r="I583" t="s">
        <v>186</v>
      </c>
      <c r="J583" t="s">
        <v>3948</v>
      </c>
      <c r="K583" t="s">
        <v>58</v>
      </c>
      <c r="L583" t="s">
        <v>105</v>
      </c>
      <c r="M583">
        <v>5</v>
      </c>
      <c r="N583">
        <v>2565.04</v>
      </c>
      <c r="O583">
        <v>345.01</v>
      </c>
      <c r="P583">
        <v>2220.0300000000002</v>
      </c>
      <c r="Q583" s="1">
        <v>44409</v>
      </c>
      <c r="R583" t="s">
        <v>82</v>
      </c>
      <c r="S583" t="s">
        <v>33</v>
      </c>
      <c r="T583">
        <v>4</v>
      </c>
    </row>
    <row r="584" spans="1:20" x14ac:dyDescent="0.3">
      <c r="A584" t="s">
        <v>3949</v>
      </c>
      <c r="B584" t="s">
        <v>3950</v>
      </c>
      <c r="C584" t="s">
        <v>3951</v>
      </c>
      <c r="D584" t="s">
        <v>64</v>
      </c>
      <c r="E584" t="s">
        <v>3197</v>
      </c>
      <c r="F584" t="s">
        <v>3952</v>
      </c>
      <c r="G584" t="s">
        <v>26</v>
      </c>
      <c r="H584" t="s">
        <v>3953</v>
      </c>
      <c r="I584" t="s">
        <v>90</v>
      </c>
      <c r="J584" t="s">
        <v>3954</v>
      </c>
      <c r="K584" t="s">
        <v>71</v>
      </c>
      <c r="L584" t="s">
        <v>105</v>
      </c>
      <c r="M584">
        <v>1</v>
      </c>
      <c r="N584">
        <v>2207.52</v>
      </c>
      <c r="O584">
        <v>137.6</v>
      </c>
      <c r="P584">
        <v>2069.92</v>
      </c>
      <c r="Q584" s="1">
        <v>44409</v>
      </c>
      <c r="R584" t="s">
        <v>32</v>
      </c>
      <c r="S584" t="s">
        <v>60</v>
      </c>
      <c r="T584">
        <v>2</v>
      </c>
    </row>
    <row r="585" spans="1:20" x14ac:dyDescent="0.3">
      <c r="A585" t="s">
        <v>3955</v>
      </c>
      <c r="B585" t="s">
        <v>3956</v>
      </c>
      <c r="C585" t="s">
        <v>3957</v>
      </c>
      <c r="D585" t="s">
        <v>249</v>
      </c>
      <c r="E585" t="s">
        <v>3037</v>
      </c>
      <c r="F585" t="s">
        <v>3958</v>
      </c>
      <c r="G585" t="s">
        <v>176</v>
      </c>
      <c r="H585" t="s">
        <v>3959</v>
      </c>
      <c r="I585" t="s">
        <v>132</v>
      </c>
      <c r="J585" t="s">
        <v>3960</v>
      </c>
      <c r="K585" t="s">
        <v>30</v>
      </c>
      <c r="L585" t="s">
        <v>230</v>
      </c>
      <c r="M585">
        <v>3</v>
      </c>
      <c r="N585">
        <v>581.65</v>
      </c>
      <c r="O585">
        <v>10.65</v>
      </c>
      <c r="P585">
        <v>571</v>
      </c>
      <c r="Q585" s="1">
        <v>44409</v>
      </c>
      <c r="R585" t="s">
        <v>46</v>
      </c>
      <c r="S585" t="s">
        <v>93</v>
      </c>
      <c r="T585">
        <v>5</v>
      </c>
    </row>
    <row r="586" spans="1:20" x14ac:dyDescent="0.3">
      <c r="A586" t="s">
        <v>3961</v>
      </c>
      <c r="B586" t="s">
        <v>3962</v>
      </c>
      <c r="C586" t="s">
        <v>3963</v>
      </c>
      <c r="D586" t="s">
        <v>173</v>
      </c>
      <c r="E586" t="s">
        <v>3964</v>
      </c>
      <c r="F586" t="s">
        <v>3965</v>
      </c>
      <c r="G586" t="s">
        <v>147</v>
      </c>
      <c r="H586" t="s">
        <v>3966</v>
      </c>
      <c r="I586" t="s">
        <v>102</v>
      </c>
      <c r="J586" t="s">
        <v>3967</v>
      </c>
      <c r="K586" t="s">
        <v>104</v>
      </c>
      <c r="L586" t="s">
        <v>105</v>
      </c>
      <c r="M586">
        <v>4</v>
      </c>
      <c r="N586">
        <v>4951.04</v>
      </c>
      <c r="O586">
        <v>480.7</v>
      </c>
      <c r="P586">
        <v>4470.34</v>
      </c>
      <c r="Q586" s="1">
        <v>44410</v>
      </c>
      <c r="R586" t="s">
        <v>92</v>
      </c>
      <c r="S586" t="s">
        <v>33</v>
      </c>
      <c r="T586">
        <v>5</v>
      </c>
    </row>
    <row r="587" spans="1:20" x14ac:dyDescent="0.3">
      <c r="A587" t="s">
        <v>3968</v>
      </c>
      <c r="B587" t="s">
        <v>3969</v>
      </c>
      <c r="C587" t="s">
        <v>3970</v>
      </c>
      <c r="D587" t="s">
        <v>200</v>
      </c>
      <c r="E587" t="s">
        <v>3971</v>
      </c>
      <c r="F587" t="s">
        <v>3972</v>
      </c>
      <c r="G587" t="s">
        <v>54</v>
      </c>
      <c r="H587" t="s">
        <v>3973</v>
      </c>
      <c r="I587" t="s">
        <v>90</v>
      </c>
      <c r="J587" t="s">
        <v>3974</v>
      </c>
      <c r="K587" t="s">
        <v>71</v>
      </c>
      <c r="L587" t="s">
        <v>59</v>
      </c>
      <c r="M587">
        <v>5</v>
      </c>
      <c r="N587">
        <v>3474.65</v>
      </c>
      <c r="O587">
        <v>578.97</v>
      </c>
      <c r="P587">
        <v>2895.68</v>
      </c>
      <c r="Q587" s="1">
        <v>44410</v>
      </c>
      <c r="R587" t="s">
        <v>214</v>
      </c>
      <c r="S587" t="s">
        <v>33</v>
      </c>
      <c r="T587">
        <v>3</v>
      </c>
    </row>
    <row r="588" spans="1:20" x14ac:dyDescent="0.3">
      <c r="A588" t="s">
        <v>3975</v>
      </c>
      <c r="B588" t="s">
        <v>3976</v>
      </c>
      <c r="C588" t="s">
        <v>3977</v>
      </c>
      <c r="D588" t="s">
        <v>236</v>
      </c>
      <c r="E588" t="s">
        <v>3978</v>
      </c>
      <c r="F588" t="s">
        <v>3979</v>
      </c>
      <c r="G588" t="s">
        <v>324</v>
      </c>
      <c r="H588" t="s">
        <v>3980</v>
      </c>
      <c r="I588" t="s">
        <v>254</v>
      </c>
      <c r="J588" t="s">
        <v>3981</v>
      </c>
      <c r="K588" t="s">
        <v>115</v>
      </c>
      <c r="L588" t="s">
        <v>45</v>
      </c>
      <c r="M588">
        <v>2</v>
      </c>
      <c r="N588">
        <v>3135.96</v>
      </c>
      <c r="O588">
        <v>418.46</v>
      </c>
      <c r="P588">
        <v>2717.5</v>
      </c>
      <c r="Q588" s="1">
        <v>44410</v>
      </c>
      <c r="R588" t="s">
        <v>32</v>
      </c>
      <c r="S588" t="s">
        <v>93</v>
      </c>
      <c r="T588">
        <v>1</v>
      </c>
    </row>
    <row r="589" spans="1:20" x14ac:dyDescent="0.3">
      <c r="A589" t="s">
        <v>3982</v>
      </c>
      <c r="B589" t="s">
        <v>3983</v>
      </c>
      <c r="C589" t="s">
        <v>3984</v>
      </c>
      <c r="D589" t="s">
        <v>137</v>
      </c>
      <c r="E589" t="s">
        <v>3985</v>
      </c>
      <c r="F589" t="s">
        <v>3986</v>
      </c>
      <c r="G589" t="s">
        <v>147</v>
      </c>
      <c r="H589" t="s">
        <v>3987</v>
      </c>
      <c r="I589" t="s">
        <v>309</v>
      </c>
      <c r="J589" t="s">
        <v>3988</v>
      </c>
      <c r="K589" t="s">
        <v>30</v>
      </c>
      <c r="L589" t="s">
        <v>59</v>
      </c>
      <c r="M589">
        <v>4</v>
      </c>
      <c r="N589">
        <v>3403.16</v>
      </c>
      <c r="O589">
        <v>418.85</v>
      </c>
      <c r="P589">
        <v>2984.31</v>
      </c>
      <c r="Q589" s="1">
        <v>44411</v>
      </c>
      <c r="R589" t="s">
        <v>82</v>
      </c>
      <c r="S589" t="s">
        <v>93</v>
      </c>
      <c r="T589">
        <v>3</v>
      </c>
    </row>
    <row r="590" spans="1:20" x14ac:dyDescent="0.3">
      <c r="A590" t="s">
        <v>3989</v>
      </c>
      <c r="B590" t="s">
        <v>3990</v>
      </c>
      <c r="C590" t="s">
        <v>3991</v>
      </c>
      <c r="D590" t="s">
        <v>119</v>
      </c>
      <c r="E590" t="s">
        <v>798</v>
      </c>
      <c r="F590" t="s">
        <v>3992</v>
      </c>
      <c r="G590" t="s">
        <v>51</v>
      </c>
      <c r="H590" t="s">
        <v>3993</v>
      </c>
      <c r="I590" t="s">
        <v>102</v>
      </c>
      <c r="J590" t="s">
        <v>3994</v>
      </c>
      <c r="K590" t="s">
        <v>104</v>
      </c>
      <c r="L590" t="s">
        <v>45</v>
      </c>
      <c r="M590">
        <v>3</v>
      </c>
      <c r="N590">
        <v>2793.46</v>
      </c>
      <c r="O590">
        <v>718.67</v>
      </c>
      <c r="P590">
        <v>2074.79</v>
      </c>
      <c r="Q590" s="1">
        <v>44411</v>
      </c>
      <c r="R590" t="s">
        <v>46</v>
      </c>
      <c r="S590" t="s">
        <v>33</v>
      </c>
      <c r="T590">
        <v>3</v>
      </c>
    </row>
    <row r="591" spans="1:20" x14ac:dyDescent="0.3">
      <c r="A591" t="s">
        <v>3995</v>
      </c>
      <c r="B591" t="s">
        <v>3996</v>
      </c>
      <c r="C591" t="s">
        <v>3997</v>
      </c>
      <c r="D591" t="s">
        <v>464</v>
      </c>
      <c r="E591" t="s">
        <v>3998</v>
      </c>
      <c r="F591" t="s">
        <v>877</v>
      </c>
      <c r="G591" t="s">
        <v>496</v>
      </c>
      <c r="H591" t="s">
        <v>3999</v>
      </c>
      <c r="I591" t="s">
        <v>415</v>
      </c>
      <c r="J591" t="s">
        <v>4000</v>
      </c>
      <c r="K591" t="s">
        <v>104</v>
      </c>
      <c r="L591" t="s">
        <v>45</v>
      </c>
      <c r="M591">
        <v>4</v>
      </c>
      <c r="N591">
        <v>1276.18</v>
      </c>
      <c r="O591">
        <v>34.93</v>
      </c>
      <c r="P591">
        <v>1241.25</v>
      </c>
      <c r="Q591" s="1">
        <v>44412</v>
      </c>
      <c r="R591" t="s">
        <v>46</v>
      </c>
      <c r="S591" t="s">
        <v>93</v>
      </c>
      <c r="T591">
        <v>5</v>
      </c>
    </row>
    <row r="592" spans="1:20" x14ac:dyDescent="0.3">
      <c r="A592" t="s">
        <v>4001</v>
      </c>
      <c r="B592" t="s">
        <v>4002</v>
      </c>
      <c r="C592" t="s">
        <v>4003</v>
      </c>
      <c r="D592" t="s">
        <v>64</v>
      </c>
      <c r="E592" t="s">
        <v>2462</v>
      </c>
      <c r="F592" t="s">
        <v>4004</v>
      </c>
      <c r="G592" t="s">
        <v>23</v>
      </c>
      <c r="H592" t="s">
        <v>4005</v>
      </c>
      <c r="I592" t="s">
        <v>430</v>
      </c>
      <c r="J592" t="s">
        <v>4006</v>
      </c>
      <c r="K592" t="s">
        <v>58</v>
      </c>
      <c r="L592" t="s">
        <v>59</v>
      </c>
      <c r="M592">
        <v>2</v>
      </c>
      <c r="N592">
        <v>2645.29</v>
      </c>
      <c r="O592">
        <v>647.78</v>
      </c>
      <c r="P592">
        <v>1997.51</v>
      </c>
      <c r="Q592" s="1">
        <v>44412</v>
      </c>
      <c r="R592" t="s">
        <v>46</v>
      </c>
      <c r="S592" t="s">
        <v>33</v>
      </c>
      <c r="T592">
        <v>4</v>
      </c>
    </row>
    <row r="593" spans="1:20" x14ac:dyDescent="0.3">
      <c r="A593" t="s">
        <v>4007</v>
      </c>
      <c r="B593" t="s">
        <v>4008</v>
      </c>
      <c r="C593" t="s">
        <v>4009</v>
      </c>
      <c r="D593" t="s">
        <v>75</v>
      </c>
      <c r="E593" t="s">
        <v>2072</v>
      </c>
      <c r="F593" t="s">
        <v>4010</v>
      </c>
      <c r="G593" t="s">
        <v>194</v>
      </c>
      <c r="H593" t="s">
        <v>4011</v>
      </c>
      <c r="I593" t="s">
        <v>132</v>
      </c>
      <c r="J593" t="s">
        <v>4012</v>
      </c>
      <c r="K593" t="s">
        <v>30</v>
      </c>
      <c r="L593" t="s">
        <v>230</v>
      </c>
      <c r="M593">
        <v>5</v>
      </c>
      <c r="N593">
        <v>4437.04</v>
      </c>
      <c r="O593">
        <v>183.91</v>
      </c>
      <c r="P593">
        <v>4253.13</v>
      </c>
      <c r="Q593" s="1">
        <v>44412</v>
      </c>
      <c r="R593" t="s">
        <v>82</v>
      </c>
      <c r="S593" t="s">
        <v>47</v>
      </c>
      <c r="T593">
        <v>1</v>
      </c>
    </row>
    <row r="594" spans="1:20" x14ac:dyDescent="0.3">
      <c r="A594" t="s">
        <v>1534</v>
      </c>
      <c r="B594" t="s">
        <v>4013</v>
      </c>
      <c r="C594" t="s">
        <v>4014</v>
      </c>
      <c r="D594" t="s">
        <v>86</v>
      </c>
      <c r="E594" t="s">
        <v>4015</v>
      </c>
      <c r="F594" t="s">
        <v>4016</v>
      </c>
      <c r="G594" t="s">
        <v>300</v>
      </c>
      <c r="H594" t="s">
        <v>4017</v>
      </c>
      <c r="I594" t="s">
        <v>80</v>
      </c>
      <c r="J594" t="s">
        <v>4018</v>
      </c>
      <c r="K594" t="s">
        <v>58</v>
      </c>
      <c r="L594" t="s">
        <v>59</v>
      </c>
      <c r="M594">
        <v>1</v>
      </c>
      <c r="N594">
        <v>2275.44</v>
      </c>
      <c r="O594">
        <v>271.18</v>
      </c>
      <c r="P594">
        <v>2004.26</v>
      </c>
      <c r="Q594" s="1">
        <v>44413</v>
      </c>
      <c r="R594" t="s">
        <v>92</v>
      </c>
      <c r="S594" t="s">
        <v>47</v>
      </c>
      <c r="T594">
        <v>2</v>
      </c>
    </row>
    <row r="595" spans="1:20" x14ac:dyDescent="0.3">
      <c r="A595" t="s">
        <v>4019</v>
      </c>
      <c r="B595" t="s">
        <v>4020</v>
      </c>
      <c r="C595" t="s">
        <v>4021</v>
      </c>
      <c r="D595" t="s">
        <v>51</v>
      </c>
      <c r="E595" t="s">
        <v>4022</v>
      </c>
      <c r="F595" t="s">
        <v>4023</v>
      </c>
      <c r="G595" t="s">
        <v>437</v>
      </c>
      <c r="H595" t="s">
        <v>4024</v>
      </c>
      <c r="I595" t="s">
        <v>69</v>
      </c>
      <c r="J595" t="s">
        <v>4025</v>
      </c>
      <c r="K595" t="s">
        <v>71</v>
      </c>
      <c r="L595" t="s">
        <v>59</v>
      </c>
      <c r="M595">
        <v>2</v>
      </c>
      <c r="N595">
        <v>1557.74</v>
      </c>
      <c r="O595">
        <v>295.72000000000003</v>
      </c>
      <c r="P595">
        <v>1262.02</v>
      </c>
      <c r="Q595" s="1">
        <v>44413</v>
      </c>
      <c r="R595" t="s">
        <v>92</v>
      </c>
      <c r="S595" t="s">
        <v>60</v>
      </c>
      <c r="T595">
        <v>4</v>
      </c>
    </row>
    <row r="596" spans="1:20" x14ac:dyDescent="0.3">
      <c r="A596" t="s">
        <v>4026</v>
      </c>
      <c r="B596" t="s">
        <v>4027</v>
      </c>
      <c r="C596" t="s">
        <v>4028</v>
      </c>
      <c r="D596" t="s">
        <v>363</v>
      </c>
      <c r="E596" t="s">
        <v>2256</v>
      </c>
      <c r="F596" t="s">
        <v>4029</v>
      </c>
      <c r="G596" t="s">
        <v>173</v>
      </c>
      <c r="H596" t="s">
        <v>4030</v>
      </c>
      <c r="I596" t="s">
        <v>69</v>
      </c>
      <c r="J596" t="s">
        <v>4031</v>
      </c>
      <c r="K596" t="s">
        <v>71</v>
      </c>
      <c r="L596" t="s">
        <v>31</v>
      </c>
      <c r="M596">
        <v>1</v>
      </c>
      <c r="N596">
        <v>3836.35</v>
      </c>
      <c r="O596">
        <v>261.36</v>
      </c>
      <c r="P596">
        <v>3574.99</v>
      </c>
      <c r="Q596" s="1">
        <v>44413</v>
      </c>
      <c r="R596" t="s">
        <v>32</v>
      </c>
      <c r="S596" t="s">
        <v>33</v>
      </c>
      <c r="T596">
        <v>3</v>
      </c>
    </row>
    <row r="597" spans="1:20" x14ac:dyDescent="0.3">
      <c r="A597" t="s">
        <v>4032</v>
      </c>
      <c r="B597" t="s">
        <v>4033</v>
      </c>
      <c r="C597" t="s">
        <v>4034</v>
      </c>
      <c r="D597" t="s">
        <v>119</v>
      </c>
      <c r="E597" t="s">
        <v>3896</v>
      </c>
      <c r="F597" t="s">
        <v>4035</v>
      </c>
      <c r="G597" t="s">
        <v>275</v>
      </c>
      <c r="H597" t="s">
        <v>4036</v>
      </c>
      <c r="I597" t="s">
        <v>204</v>
      </c>
      <c r="J597" t="s">
        <v>4037</v>
      </c>
      <c r="K597" t="s">
        <v>115</v>
      </c>
      <c r="L597" t="s">
        <v>230</v>
      </c>
      <c r="M597">
        <v>2</v>
      </c>
      <c r="N597">
        <v>2335.71</v>
      </c>
      <c r="O597">
        <v>643.54999999999995</v>
      </c>
      <c r="P597">
        <v>1692.16</v>
      </c>
      <c r="Q597" s="1">
        <v>44414</v>
      </c>
      <c r="R597" t="s">
        <v>46</v>
      </c>
      <c r="S597" t="s">
        <v>93</v>
      </c>
      <c r="T597">
        <v>3</v>
      </c>
    </row>
    <row r="598" spans="1:20" x14ac:dyDescent="0.3">
      <c r="A598" t="s">
        <v>1814</v>
      </c>
      <c r="B598" t="s">
        <v>4038</v>
      </c>
      <c r="C598" t="s">
        <v>4039</v>
      </c>
      <c r="D598" t="s">
        <v>97</v>
      </c>
      <c r="E598" t="s">
        <v>2672</v>
      </c>
      <c r="F598" t="s">
        <v>4040</v>
      </c>
      <c r="G598" t="s">
        <v>249</v>
      </c>
      <c r="H598" t="s">
        <v>4041</v>
      </c>
      <c r="I598" t="s">
        <v>132</v>
      </c>
      <c r="J598" t="s">
        <v>4042</v>
      </c>
      <c r="K598" t="s">
        <v>30</v>
      </c>
      <c r="L598" t="s">
        <v>230</v>
      </c>
      <c r="M598">
        <v>5</v>
      </c>
      <c r="N598">
        <v>3586.37</v>
      </c>
      <c r="O598">
        <v>227.99</v>
      </c>
      <c r="P598">
        <v>3358.38</v>
      </c>
      <c r="Q598" s="1">
        <v>44414</v>
      </c>
      <c r="R598" t="s">
        <v>32</v>
      </c>
      <c r="S598" t="s">
        <v>47</v>
      </c>
      <c r="T598">
        <v>4</v>
      </c>
    </row>
    <row r="599" spans="1:20" x14ac:dyDescent="0.3">
      <c r="A599" t="s">
        <v>4043</v>
      </c>
      <c r="B599" t="s">
        <v>4044</v>
      </c>
      <c r="C599" t="s">
        <v>4045</v>
      </c>
      <c r="D599" t="s">
        <v>369</v>
      </c>
      <c r="E599" t="s">
        <v>617</v>
      </c>
      <c r="F599" t="s">
        <v>4046</v>
      </c>
      <c r="G599" t="s">
        <v>130</v>
      </c>
      <c r="H599" t="s">
        <v>4047</v>
      </c>
      <c r="I599" t="s">
        <v>880</v>
      </c>
      <c r="J599" t="s">
        <v>4048</v>
      </c>
      <c r="K599" t="s">
        <v>44</v>
      </c>
      <c r="L599" t="s">
        <v>105</v>
      </c>
      <c r="M599">
        <v>1</v>
      </c>
      <c r="N599">
        <v>3459.59</v>
      </c>
      <c r="O599">
        <v>287.87</v>
      </c>
      <c r="P599">
        <v>3171.72</v>
      </c>
      <c r="Q599" s="1">
        <v>44414</v>
      </c>
      <c r="R599" t="s">
        <v>82</v>
      </c>
      <c r="S599" t="s">
        <v>33</v>
      </c>
      <c r="T599">
        <v>1</v>
      </c>
    </row>
    <row r="600" spans="1:20" x14ac:dyDescent="0.3">
      <c r="A600" t="s">
        <v>4049</v>
      </c>
      <c r="B600" t="s">
        <v>4050</v>
      </c>
      <c r="C600" t="s">
        <v>4051</v>
      </c>
      <c r="D600" t="s">
        <v>51</v>
      </c>
      <c r="E600" t="s">
        <v>4052</v>
      </c>
      <c r="F600" t="s">
        <v>4053</v>
      </c>
      <c r="G600" t="s">
        <v>464</v>
      </c>
      <c r="H600" t="s">
        <v>4054</v>
      </c>
      <c r="I600" t="s">
        <v>335</v>
      </c>
      <c r="J600" t="s">
        <v>4055</v>
      </c>
      <c r="K600" t="s">
        <v>44</v>
      </c>
      <c r="L600" t="s">
        <v>105</v>
      </c>
      <c r="M600">
        <v>3</v>
      </c>
      <c r="N600">
        <v>1500.22</v>
      </c>
      <c r="O600">
        <v>433.66</v>
      </c>
      <c r="P600">
        <v>1066.56</v>
      </c>
      <c r="Q600" s="1">
        <v>44415</v>
      </c>
      <c r="R600" t="s">
        <v>46</v>
      </c>
      <c r="S600" t="s">
        <v>93</v>
      </c>
      <c r="T600">
        <v>2</v>
      </c>
    </row>
    <row r="601" spans="1:20" x14ac:dyDescent="0.3">
      <c r="A601" t="s">
        <v>4056</v>
      </c>
      <c r="B601" t="s">
        <v>4057</v>
      </c>
      <c r="C601" t="s">
        <v>4058</v>
      </c>
      <c r="D601" t="s">
        <v>64</v>
      </c>
      <c r="E601" t="s">
        <v>4059</v>
      </c>
      <c r="F601" t="s">
        <v>4060</v>
      </c>
      <c r="G601" t="s">
        <v>166</v>
      </c>
      <c r="H601" t="s">
        <v>4061</v>
      </c>
      <c r="I601" t="s">
        <v>335</v>
      </c>
      <c r="J601" t="s">
        <v>4062</v>
      </c>
      <c r="K601" t="s">
        <v>44</v>
      </c>
      <c r="L601" t="s">
        <v>45</v>
      </c>
      <c r="M601">
        <v>1</v>
      </c>
      <c r="N601">
        <v>1310.32</v>
      </c>
      <c r="O601">
        <v>227.36</v>
      </c>
      <c r="P601">
        <v>1082.96</v>
      </c>
      <c r="Q601" s="1">
        <v>44415</v>
      </c>
      <c r="R601" t="s">
        <v>46</v>
      </c>
      <c r="S601" t="s">
        <v>93</v>
      </c>
      <c r="T601">
        <v>2</v>
      </c>
    </row>
    <row r="602" spans="1:20" x14ac:dyDescent="0.3">
      <c r="A602" t="s">
        <v>4063</v>
      </c>
      <c r="B602" t="s">
        <v>4064</v>
      </c>
      <c r="C602" t="s">
        <v>4065</v>
      </c>
      <c r="D602" t="s">
        <v>363</v>
      </c>
      <c r="E602" t="s">
        <v>4066</v>
      </c>
      <c r="F602" t="s">
        <v>4067</v>
      </c>
      <c r="G602" t="s">
        <v>200</v>
      </c>
      <c r="H602" t="s">
        <v>4068</v>
      </c>
      <c r="I602" t="s">
        <v>407</v>
      </c>
      <c r="J602" t="s">
        <v>4069</v>
      </c>
      <c r="K602" t="s">
        <v>104</v>
      </c>
      <c r="L602" t="s">
        <v>31</v>
      </c>
      <c r="M602">
        <v>3</v>
      </c>
      <c r="N602">
        <v>3388.81</v>
      </c>
      <c r="O602">
        <v>159.46</v>
      </c>
      <c r="P602">
        <v>3229.35</v>
      </c>
      <c r="Q602" s="1">
        <v>44416</v>
      </c>
      <c r="R602" t="s">
        <v>82</v>
      </c>
      <c r="S602" t="s">
        <v>47</v>
      </c>
      <c r="T602">
        <v>2</v>
      </c>
    </row>
    <row r="603" spans="1:20" x14ac:dyDescent="0.3">
      <c r="A603" t="s">
        <v>4070</v>
      </c>
      <c r="B603" t="s">
        <v>4071</v>
      </c>
      <c r="C603" t="s">
        <v>4072</v>
      </c>
      <c r="D603" t="s">
        <v>194</v>
      </c>
      <c r="E603" t="s">
        <v>1488</v>
      </c>
      <c r="F603" t="s">
        <v>4073</v>
      </c>
      <c r="G603" t="s">
        <v>236</v>
      </c>
      <c r="H603" t="s">
        <v>4074</v>
      </c>
      <c r="I603" t="s">
        <v>221</v>
      </c>
      <c r="J603" t="s">
        <v>4075</v>
      </c>
      <c r="K603" t="s">
        <v>44</v>
      </c>
      <c r="L603" t="s">
        <v>105</v>
      </c>
      <c r="M603">
        <v>2</v>
      </c>
      <c r="N603">
        <v>2545.38</v>
      </c>
      <c r="O603">
        <v>580.72</v>
      </c>
      <c r="P603">
        <v>1964.66</v>
      </c>
      <c r="Q603" s="1">
        <v>44416</v>
      </c>
      <c r="R603" t="s">
        <v>46</v>
      </c>
      <c r="S603" t="s">
        <v>47</v>
      </c>
      <c r="T603">
        <v>4</v>
      </c>
    </row>
    <row r="604" spans="1:20" x14ac:dyDescent="0.3">
      <c r="A604" t="s">
        <v>4076</v>
      </c>
      <c r="B604" t="s">
        <v>4077</v>
      </c>
      <c r="C604" t="s">
        <v>4078</v>
      </c>
      <c r="D604" t="s">
        <v>437</v>
      </c>
      <c r="E604" t="s">
        <v>4079</v>
      </c>
      <c r="F604" t="s">
        <v>4080</v>
      </c>
      <c r="G604" t="s">
        <v>176</v>
      </c>
      <c r="H604" t="s">
        <v>4081</v>
      </c>
      <c r="I604" t="s">
        <v>186</v>
      </c>
      <c r="J604" t="s">
        <v>4082</v>
      </c>
      <c r="K604" t="s">
        <v>58</v>
      </c>
      <c r="L604" t="s">
        <v>105</v>
      </c>
      <c r="M604">
        <v>1</v>
      </c>
      <c r="N604">
        <v>1470.66</v>
      </c>
      <c r="O604">
        <v>326.24</v>
      </c>
      <c r="P604">
        <v>1144.42</v>
      </c>
      <c r="Q604" s="1">
        <v>44416</v>
      </c>
      <c r="R604" t="s">
        <v>32</v>
      </c>
      <c r="S604" t="s">
        <v>33</v>
      </c>
      <c r="T604">
        <v>4</v>
      </c>
    </row>
    <row r="605" spans="1:20" x14ac:dyDescent="0.3">
      <c r="A605" t="s">
        <v>4083</v>
      </c>
      <c r="B605" t="s">
        <v>4084</v>
      </c>
      <c r="C605" t="s">
        <v>4085</v>
      </c>
      <c r="D605" t="s">
        <v>316</v>
      </c>
      <c r="E605" t="s">
        <v>354</v>
      </c>
      <c r="F605" t="s">
        <v>4086</v>
      </c>
      <c r="G605" t="s">
        <v>540</v>
      </c>
      <c r="H605" t="s">
        <v>4087</v>
      </c>
      <c r="I605" t="s">
        <v>132</v>
      </c>
      <c r="J605" t="s">
        <v>4088</v>
      </c>
      <c r="K605" t="s">
        <v>30</v>
      </c>
      <c r="L605" t="s">
        <v>105</v>
      </c>
      <c r="M605">
        <v>2</v>
      </c>
      <c r="N605">
        <v>3401.53</v>
      </c>
      <c r="O605">
        <v>924.94</v>
      </c>
      <c r="P605">
        <v>2476.59</v>
      </c>
      <c r="Q605" s="1">
        <v>44417</v>
      </c>
      <c r="R605" t="s">
        <v>82</v>
      </c>
      <c r="S605" t="s">
        <v>60</v>
      </c>
      <c r="T605">
        <v>1</v>
      </c>
    </row>
    <row r="606" spans="1:20" x14ac:dyDescent="0.3">
      <c r="A606" t="s">
        <v>4089</v>
      </c>
      <c r="B606" t="s">
        <v>4090</v>
      </c>
      <c r="C606" t="s">
        <v>4091</v>
      </c>
      <c r="D606" t="s">
        <v>300</v>
      </c>
      <c r="E606" t="s">
        <v>4092</v>
      </c>
      <c r="F606" t="s">
        <v>4093</v>
      </c>
      <c r="G606" t="s">
        <v>166</v>
      </c>
      <c r="H606" t="s">
        <v>4094</v>
      </c>
      <c r="I606" t="s">
        <v>204</v>
      </c>
      <c r="J606" t="s">
        <v>4095</v>
      </c>
      <c r="K606" t="s">
        <v>115</v>
      </c>
      <c r="L606" t="s">
        <v>45</v>
      </c>
      <c r="M606">
        <v>3</v>
      </c>
      <c r="N606">
        <v>696.07</v>
      </c>
      <c r="O606">
        <v>122.97</v>
      </c>
      <c r="P606">
        <v>573.1</v>
      </c>
      <c r="Q606" s="1">
        <v>44417</v>
      </c>
      <c r="R606" t="s">
        <v>82</v>
      </c>
      <c r="S606" t="s">
        <v>47</v>
      </c>
      <c r="T606">
        <v>2</v>
      </c>
    </row>
    <row r="607" spans="1:20" x14ac:dyDescent="0.3">
      <c r="A607" t="s">
        <v>3989</v>
      </c>
      <c r="B607" t="s">
        <v>4096</v>
      </c>
      <c r="C607" t="s">
        <v>4097</v>
      </c>
      <c r="D607" t="s">
        <v>437</v>
      </c>
      <c r="E607" t="s">
        <v>4098</v>
      </c>
      <c r="F607" t="s">
        <v>4099</v>
      </c>
      <c r="G607" t="s">
        <v>163</v>
      </c>
      <c r="H607" t="s">
        <v>4100</v>
      </c>
      <c r="I607" t="s">
        <v>278</v>
      </c>
      <c r="J607" t="s">
        <v>4101</v>
      </c>
      <c r="K607" t="s">
        <v>58</v>
      </c>
      <c r="L607" t="s">
        <v>45</v>
      </c>
      <c r="M607">
        <v>1</v>
      </c>
      <c r="N607">
        <v>2139.59</v>
      </c>
      <c r="O607">
        <v>429.87</v>
      </c>
      <c r="P607">
        <v>1709.72</v>
      </c>
      <c r="Q607" s="1">
        <v>44417</v>
      </c>
      <c r="R607" t="s">
        <v>82</v>
      </c>
      <c r="S607" t="s">
        <v>93</v>
      </c>
      <c r="T607">
        <v>4</v>
      </c>
    </row>
    <row r="608" spans="1:20" x14ac:dyDescent="0.3">
      <c r="A608" t="s">
        <v>4102</v>
      </c>
      <c r="B608" t="s">
        <v>4103</v>
      </c>
      <c r="C608" t="s">
        <v>4104</v>
      </c>
      <c r="D608" t="s">
        <v>316</v>
      </c>
      <c r="E608" t="s">
        <v>4105</v>
      </c>
      <c r="F608" t="s">
        <v>4106</v>
      </c>
      <c r="G608" t="s">
        <v>182</v>
      </c>
      <c r="H608" t="s">
        <v>4107</v>
      </c>
      <c r="I608" t="s">
        <v>80</v>
      </c>
      <c r="J608" t="s">
        <v>4108</v>
      </c>
      <c r="K608" t="s">
        <v>58</v>
      </c>
      <c r="L608" t="s">
        <v>105</v>
      </c>
      <c r="M608">
        <v>2</v>
      </c>
      <c r="N608">
        <v>2479.69</v>
      </c>
      <c r="O608">
        <v>113.86</v>
      </c>
      <c r="P608">
        <v>2365.83</v>
      </c>
      <c r="Q608" s="1">
        <v>44418</v>
      </c>
      <c r="R608" t="s">
        <v>214</v>
      </c>
      <c r="S608" t="s">
        <v>33</v>
      </c>
      <c r="T608">
        <v>3</v>
      </c>
    </row>
    <row r="609" spans="1:20" x14ac:dyDescent="0.3">
      <c r="A609" t="s">
        <v>1459</v>
      </c>
      <c r="B609" t="s">
        <v>4109</v>
      </c>
      <c r="C609" t="s">
        <v>4110</v>
      </c>
      <c r="D609" t="s">
        <v>156</v>
      </c>
      <c r="E609" t="s">
        <v>1537</v>
      </c>
      <c r="F609" t="s">
        <v>4111</v>
      </c>
      <c r="G609" t="s">
        <v>163</v>
      </c>
      <c r="H609" t="s">
        <v>4112</v>
      </c>
      <c r="I609" t="s">
        <v>278</v>
      </c>
      <c r="J609" t="s">
        <v>4113</v>
      </c>
      <c r="K609" t="s">
        <v>58</v>
      </c>
      <c r="L609" t="s">
        <v>230</v>
      </c>
      <c r="M609">
        <v>3</v>
      </c>
      <c r="N609">
        <v>1964.84</v>
      </c>
      <c r="O609">
        <v>95.12</v>
      </c>
      <c r="P609">
        <v>1869.72</v>
      </c>
      <c r="Q609" s="1">
        <v>44418</v>
      </c>
      <c r="R609" t="s">
        <v>32</v>
      </c>
      <c r="S609" t="s">
        <v>33</v>
      </c>
      <c r="T609">
        <v>5</v>
      </c>
    </row>
    <row r="610" spans="1:20" x14ac:dyDescent="0.3">
      <c r="A610" t="s">
        <v>4114</v>
      </c>
      <c r="B610" t="s">
        <v>4115</v>
      </c>
      <c r="C610" t="s">
        <v>4116</v>
      </c>
      <c r="D610" t="s">
        <v>122</v>
      </c>
      <c r="E610" t="s">
        <v>3172</v>
      </c>
      <c r="F610" t="s">
        <v>4117</v>
      </c>
      <c r="G610" t="s">
        <v>496</v>
      </c>
      <c r="H610" t="s">
        <v>4118</v>
      </c>
      <c r="I610" t="s">
        <v>56</v>
      </c>
      <c r="J610" t="s">
        <v>4119</v>
      </c>
      <c r="K610" t="s">
        <v>58</v>
      </c>
      <c r="L610" t="s">
        <v>105</v>
      </c>
      <c r="M610">
        <v>2</v>
      </c>
      <c r="N610">
        <v>1095.8900000000001</v>
      </c>
      <c r="O610">
        <v>313.23</v>
      </c>
      <c r="P610">
        <v>782.66</v>
      </c>
      <c r="Q610" s="1">
        <v>44418</v>
      </c>
      <c r="R610" t="s">
        <v>82</v>
      </c>
      <c r="S610" t="s">
        <v>33</v>
      </c>
      <c r="T610">
        <v>5</v>
      </c>
    </row>
    <row r="611" spans="1:20" x14ac:dyDescent="0.3">
      <c r="A611" t="s">
        <v>4120</v>
      </c>
      <c r="B611" t="s">
        <v>3519</v>
      </c>
      <c r="C611" t="s">
        <v>4121</v>
      </c>
      <c r="D611" t="s">
        <v>86</v>
      </c>
      <c r="E611" t="s">
        <v>1427</v>
      </c>
      <c r="F611" t="s">
        <v>4122</v>
      </c>
      <c r="G611" t="s">
        <v>266</v>
      </c>
      <c r="H611" t="s">
        <v>4123</v>
      </c>
      <c r="I611" t="s">
        <v>186</v>
      </c>
      <c r="J611" t="s">
        <v>4124</v>
      </c>
      <c r="K611" t="s">
        <v>58</v>
      </c>
      <c r="L611" t="s">
        <v>105</v>
      </c>
      <c r="M611">
        <v>1</v>
      </c>
      <c r="N611">
        <v>3624.26</v>
      </c>
      <c r="O611">
        <v>318.97000000000003</v>
      </c>
      <c r="P611">
        <v>3305.29</v>
      </c>
      <c r="Q611" s="1">
        <v>44419</v>
      </c>
      <c r="R611" t="s">
        <v>82</v>
      </c>
      <c r="S611" t="s">
        <v>60</v>
      </c>
      <c r="T611">
        <v>4</v>
      </c>
    </row>
    <row r="612" spans="1:20" x14ac:dyDescent="0.3">
      <c r="A612" t="s">
        <v>4125</v>
      </c>
      <c r="B612" t="s">
        <v>4126</v>
      </c>
      <c r="C612" t="s">
        <v>4127</v>
      </c>
      <c r="D612" t="s">
        <v>163</v>
      </c>
      <c r="E612" t="s">
        <v>3235</v>
      </c>
      <c r="F612" t="s">
        <v>4128</v>
      </c>
      <c r="G612" t="s">
        <v>67</v>
      </c>
      <c r="H612" t="s">
        <v>4129</v>
      </c>
      <c r="I612" t="s">
        <v>407</v>
      </c>
      <c r="J612" t="s">
        <v>4130</v>
      </c>
      <c r="K612" t="s">
        <v>104</v>
      </c>
      <c r="L612" t="s">
        <v>230</v>
      </c>
      <c r="M612">
        <v>2</v>
      </c>
      <c r="N612">
        <v>3999.94</v>
      </c>
      <c r="O612">
        <v>922.47</v>
      </c>
      <c r="P612">
        <v>3077.47</v>
      </c>
      <c r="Q612" s="1">
        <v>44419</v>
      </c>
      <c r="R612" t="s">
        <v>214</v>
      </c>
      <c r="S612" t="s">
        <v>93</v>
      </c>
      <c r="T612">
        <v>4</v>
      </c>
    </row>
    <row r="613" spans="1:20" x14ac:dyDescent="0.3">
      <c r="A613" t="s">
        <v>3546</v>
      </c>
      <c r="B613" t="s">
        <v>4131</v>
      </c>
      <c r="C613" t="s">
        <v>4132</v>
      </c>
      <c r="D613" t="s">
        <v>67</v>
      </c>
      <c r="E613" t="s">
        <v>4133</v>
      </c>
      <c r="F613" t="s">
        <v>4134</v>
      </c>
      <c r="G613" t="s">
        <v>252</v>
      </c>
      <c r="H613" t="s">
        <v>4135</v>
      </c>
      <c r="I613" t="s">
        <v>80</v>
      </c>
      <c r="J613" t="s">
        <v>4136</v>
      </c>
      <c r="K613" t="s">
        <v>58</v>
      </c>
      <c r="L613" t="s">
        <v>59</v>
      </c>
      <c r="M613">
        <v>4</v>
      </c>
      <c r="N613">
        <v>103.46</v>
      </c>
      <c r="O613">
        <v>10.95</v>
      </c>
      <c r="P613">
        <v>92.51</v>
      </c>
      <c r="Q613" s="1">
        <v>44420</v>
      </c>
      <c r="R613" t="s">
        <v>82</v>
      </c>
      <c r="S613" t="s">
        <v>93</v>
      </c>
      <c r="T613">
        <v>4</v>
      </c>
    </row>
    <row r="614" spans="1:20" x14ac:dyDescent="0.3">
      <c r="A614" t="s">
        <v>4137</v>
      </c>
      <c r="B614" t="s">
        <v>4138</v>
      </c>
      <c r="C614" t="s">
        <v>4139</v>
      </c>
      <c r="D614" t="s">
        <v>324</v>
      </c>
      <c r="E614" t="s">
        <v>4140</v>
      </c>
      <c r="F614" t="s">
        <v>4141</v>
      </c>
      <c r="G614" t="s">
        <v>182</v>
      </c>
      <c r="H614" t="s">
        <v>4142</v>
      </c>
      <c r="I614" t="s">
        <v>158</v>
      </c>
      <c r="J614" t="s">
        <v>4143</v>
      </c>
      <c r="K614" t="s">
        <v>115</v>
      </c>
      <c r="L614" t="s">
        <v>59</v>
      </c>
      <c r="M614">
        <v>1</v>
      </c>
      <c r="N614">
        <v>4620.84</v>
      </c>
      <c r="O614">
        <v>873.71</v>
      </c>
      <c r="P614">
        <v>3747.13</v>
      </c>
      <c r="Q614" s="1">
        <v>44420</v>
      </c>
      <c r="R614" t="s">
        <v>46</v>
      </c>
      <c r="S614" t="s">
        <v>47</v>
      </c>
      <c r="T614">
        <v>4</v>
      </c>
    </row>
    <row r="615" spans="1:20" x14ac:dyDescent="0.3">
      <c r="A615" t="s">
        <v>1740</v>
      </c>
      <c r="B615" t="s">
        <v>4144</v>
      </c>
      <c r="C615" t="s">
        <v>3049</v>
      </c>
      <c r="D615" t="s">
        <v>37</v>
      </c>
      <c r="E615" t="s">
        <v>4145</v>
      </c>
      <c r="F615" t="s">
        <v>4146</v>
      </c>
      <c r="G615" t="s">
        <v>163</v>
      </c>
      <c r="H615" t="s">
        <v>4147</v>
      </c>
      <c r="I615" t="s">
        <v>212</v>
      </c>
      <c r="J615" t="s">
        <v>4148</v>
      </c>
      <c r="K615" t="s">
        <v>104</v>
      </c>
      <c r="L615" t="s">
        <v>105</v>
      </c>
      <c r="M615">
        <v>2</v>
      </c>
      <c r="N615">
        <v>3613.06</v>
      </c>
      <c r="O615">
        <v>39.19</v>
      </c>
      <c r="P615">
        <v>3573.87</v>
      </c>
      <c r="Q615" s="1">
        <v>44420</v>
      </c>
      <c r="R615" t="s">
        <v>46</v>
      </c>
      <c r="S615" t="s">
        <v>47</v>
      </c>
      <c r="T615">
        <v>4</v>
      </c>
    </row>
    <row r="616" spans="1:20" x14ac:dyDescent="0.3">
      <c r="A616" t="s">
        <v>3463</v>
      </c>
      <c r="B616" t="s">
        <v>4149</v>
      </c>
      <c r="C616" t="s">
        <v>4150</v>
      </c>
      <c r="D616" t="s">
        <v>86</v>
      </c>
      <c r="E616" t="s">
        <v>1488</v>
      </c>
      <c r="F616" t="s">
        <v>4151</v>
      </c>
      <c r="G616" t="s">
        <v>100</v>
      </c>
      <c r="H616" t="s">
        <v>4152</v>
      </c>
      <c r="I616" t="s">
        <v>80</v>
      </c>
      <c r="J616" t="s">
        <v>4153</v>
      </c>
      <c r="K616" t="s">
        <v>58</v>
      </c>
      <c r="L616" t="s">
        <v>31</v>
      </c>
      <c r="M616">
        <v>5</v>
      </c>
      <c r="N616">
        <v>3767.09</v>
      </c>
      <c r="O616">
        <v>912.8</v>
      </c>
      <c r="P616">
        <v>2854.29</v>
      </c>
      <c r="Q616" s="1">
        <v>44421</v>
      </c>
      <c r="R616" t="s">
        <v>32</v>
      </c>
      <c r="S616" t="s">
        <v>33</v>
      </c>
      <c r="T616">
        <v>5</v>
      </c>
    </row>
    <row r="617" spans="1:20" x14ac:dyDescent="0.3">
      <c r="A617" t="s">
        <v>4154</v>
      </c>
      <c r="B617" t="s">
        <v>4155</v>
      </c>
      <c r="C617" t="s">
        <v>4156</v>
      </c>
      <c r="D617" t="s">
        <v>147</v>
      </c>
      <c r="E617" t="s">
        <v>4157</v>
      </c>
      <c r="F617" t="s">
        <v>4158</v>
      </c>
      <c r="G617" t="s">
        <v>156</v>
      </c>
      <c r="H617" t="s">
        <v>4159</v>
      </c>
      <c r="I617" t="s">
        <v>880</v>
      </c>
      <c r="J617" t="s">
        <v>4160</v>
      </c>
      <c r="K617" t="s">
        <v>44</v>
      </c>
      <c r="L617" t="s">
        <v>105</v>
      </c>
      <c r="M617">
        <v>1</v>
      </c>
      <c r="N617">
        <v>3371.47</v>
      </c>
      <c r="O617">
        <v>540.4</v>
      </c>
      <c r="P617">
        <v>2831.07</v>
      </c>
      <c r="Q617" s="1">
        <v>44421</v>
      </c>
      <c r="R617" t="s">
        <v>46</v>
      </c>
      <c r="S617" t="s">
        <v>60</v>
      </c>
      <c r="T617">
        <v>4</v>
      </c>
    </row>
    <row r="618" spans="1:20" x14ac:dyDescent="0.3">
      <c r="A618" t="s">
        <v>4161</v>
      </c>
      <c r="B618" t="s">
        <v>4162</v>
      </c>
      <c r="C618" t="s">
        <v>4163</v>
      </c>
      <c r="D618" t="s">
        <v>249</v>
      </c>
      <c r="E618" t="s">
        <v>4164</v>
      </c>
      <c r="F618" t="s">
        <v>4165</v>
      </c>
      <c r="G618" t="s">
        <v>137</v>
      </c>
      <c r="H618" t="s">
        <v>4166</v>
      </c>
      <c r="I618" t="s">
        <v>430</v>
      </c>
      <c r="J618" t="s">
        <v>4167</v>
      </c>
      <c r="K618" t="s">
        <v>58</v>
      </c>
      <c r="L618" t="s">
        <v>105</v>
      </c>
      <c r="M618">
        <v>2</v>
      </c>
      <c r="N618">
        <v>1796.83</v>
      </c>
      <c r="O618">
        <v>226.27</v>
      </c>
      <c r="P618">
        <v>1570.56</v>
      </c>
      <c r="Q618" s="1">
        <v>44421</v>
      </c>
      <c r="R618" t="s">
        <v>32</v>
      </c>
      <c r="S618" t="s">
        <v>47</v>
      </c>
      <c r="T618">
        <v>5</v>
      </c>
    </row>
    <row r="619" spans="1:20" x14ac:dyDescent="0.3">
      <c r="A619" t="s">
        <v>4168</v>
      </c>
      <c r="B619" t="s">
        <v>4169</v>
      </c>
      <c r="C619" t="s">
        <v>4170</v>
      </c>
      <c r="D619" t="s">
        <v>153</v>
      </c>
      <c r="E619" t="s">
        <v>4171</v>
      </c>
      <c r="F619" t="s">
        <v>4172</v>
      </c>
      <c r="G619" t="s">
        <v>156</v>
      </c>
      <c r="H619" t="s">
        <v>4173</v>
      </c>
      <c r="I619" t="s">
        <v>519</v>
      </c>
      <c r="J619" t="s">
        <v>4174</v>
      </c>
      <c r="K619" t="s">
        <v>104</v>
      </c>
      <c r="L619" t="s">
        <v>31</v>
      </c>
      <c r="M619">
        <v>1</v>
      </c>
      <c r="N619">
        <v>725.44</v>
      </c>
      <c r="O619">
        <v>199.39</v>
      </c>
      <c r="P619">
        <v>526.04999999999995</v>
      </c>
      <c r="Q619" s="1">
        <v>44422</v>
      </c>
      <c r="R619" t="s">
        <v>214</v>
      </c>
      <c r="S619" t="s">
        <v>47</v>
      </c>
      <c r="T619">
        <v>4</v>
      </c>
    </row>
    <row r="620" spans="1:20" x14ac:dyDescent="0.3">
      <c r="A620" t="s">
        <v>1080</v>
      </c>
      <c r="B620" t="s">
        <v>4175</v>
      </c>
      <c r="C620" t="s">
        <v>4176</v>
      </c>
      <c r="D620" t="s">
        <v>275</v>
      </c>
      <c r="E620" t="s">
        <v>4177</v>
      </c>
      <c r="F620" t="s">
        <v>4178</v>
      </c>
      <c r="G620" t="s">
        <v>437</v>
      </c>
      <c r="H620" t="s">
        <v>4179</v>
      </c>
      <c r="I620" t="s">
        <v>28</v>
      </c>
      <c r="J620" t="s">
        <v>4180</v>
      </c>
      <c r="K620" t="s">
        <v>30</v>
      </c>
      <c r="L620" t="s">
        <v>31</v>
      </c>
      <c r="M620">
        <v>4</v>
      </c>
      <c r="N620">
        <v>309.72000000000003</v>
      </c>
      <c r="O620">
        <v>14.4</v>
      </c>
      <c r="P620">
        <v>295.32</v>
      </c>
      <c r="Q620" s="1">
        <v>44422</v>
      </c>
      <c r="R620" t="s">
        <v>92</v>
      </c>
      <c r="S620" t="s">
        <v>60</v>
      </c>
      <c r="T620">
        <v>2</v>
      </c>
    </row>
    <row r="621" spans="1:20" x14ac:dyDescent="0.3">
      <c r="A621" t="s">
        <v>4181</v>
      </c>
      <c r="B621" t="s">
        <v>1913</v>
      </c>
      <c r="C621" t="s">
        <v>4182</v>
      </c>
      <c r="D621" t="s">
        <v>64</v>
      </c>
      <c r="E621" t="s">
        <v>4183</v>
      </c>
      <c r="F621" t="s">
        <v>3254</v>
      </c>
      <c r="G621" t="s">
        <v>437</v>
      </c>
      <c r="H621" t="s">
        <v>4184</v>
      </c>
      <c r="I621" t="s">
        <v>90</v>
      </c>
      <c r="J621" t="s">
        <v>4185</v>
      </c>
      <c r="K621" t="s">
        <v>71</v>
      </c>
      <c r="L621" t="s">
        <v>45</v>
      </c>
      <c r="M621">
        <v>3</v>
      </c>
      <c r="N621">
        <v>4267.5600000000004</v>
      </c>
      <c r="O621">
        <v>233.84</v>
      </c>
      <c r="P621">
        <v>4033.72</v>
      </c>
      <c r="Q621" s="1">
        <v>44422</v>
      </c>
      <c r="R621" t="s">
        <v>92</v>
      </c>
      <c r="S621" t="s">
        <v>60</v>
      </c>
      <c r="T621">
        <v>5</v>
      </c>
    </row>
    <row r="622" spans="1:20" x14ac:dyDescent="0.3">
      <c r="A622" t="s">
        <v>4186</v>
      </c>
      <c r="B622" t="s">
        <v>4187</v>
      </c>
      <c r="C622" t="s">
        <v>4188</v>
      </c>
      <c r="D622" t="s">
        <v>369</v>
      </c>
      <c r="E622" t="s">
        <v>4189</v>
      </c>
      <c r="F622" t="s">
        <v>4190</v>
      </c>
      <c r="G622" t="s">
        <v>269</v>
      </c>
      <c r="H622" t="s">
        <v>4191</v>
      </c>
      <c r="I622" t="s">
        <v>519</v>
      </c>
      <c r="J622" t="s">
        <v>4192</v>
      </c>
      <c r="K622" t="s">
        <v>104</v>
      </c>
      <c r="L622" t="s">
        <v>45</v>
      </c>
      <c r="M622">
        <v>4</v>
      </c>
      <c r="N622">
        <v>2026.3</v>
      </c>
      <c r="O622">
        <v>338.15</v>
      </c>
      <c r="P622">
        <v>1688.15</v>
      </c>
      <c r="Q622" s="1">
        <v>44423</v>
      </c>
      <c r="R622" t="s">
        <v>46</v>
      </c>
      <c r="S622" t="s">
        <v>47</v>
      </c>
      <c r="T622">
        <v>4</v>
      </c>
    </row>
    <row r="623" spans="1:20" x14ac:dyDescent="0.3">
      <c r="A623" t="s">
        <v>4193</v>
      </c>
      <c r="B623" t="s">
        <v>4194</v>
      </c>
      <c r="C623" t="s">
        <v>4195</v>
      </c>
      <c r="D623" t="s">
        <v>191</v>
      </c>
      <c r="E623" t="s">
        <v>361</v>
      </c>
      <c r="F623" t="s">
        <v>4196</v>
      </c>
      <c r="G623" t="s">
        <v>249</v>
      </c>
      <c r="H623" t="s">
        <v>2674</v>
      </c>
      <c r="I623" t="s">
        <v>186</v>
      </c>
      <c r="J623" t="s">
        <v>4197</v>
      </c>
      <c r="K623" t="s">
        <v>58</v>
      </c>
      <c r="L623" t="s">
        <v>45</v>
      </c>
      <c r="M623">
        <v>2</v>
      </c>
      <c r="N623">
        <v>2516.33</v>
      </c>
      <c r="O623">
        <v>112.52</v>
      </c>
      <c r="P623">
        <v>2403.81</v>
      </c>
      <c r="Q623" s="1">
        <v>44423</v>
      </c>
      <c r="R623" t="s">
        <v>46</v>
      </c>
      <c r="S623" t="s">
        <v>93</v>
      </c>
      <c r="T623">
        <v>5</v>
      </c>
    </row>
    <row r="624" spans="1:20" x14ac:dyDescent="0.3">
      <c r="A624" t="s">
        <v>4198</v>
      </c>
      <c r="B624" t="s">
        <v>4199</v>
      </c>
      <c r="C624" t="s">
        <v>4200</v>
      </c>
      <c r="D624" t="s">
        <v>37</v>
      </c>
      <c r="E624" t="s">
        <v>2031</v>
      </c>
      <c r="F624" t="s">
        <v>4201</v>
      </c>
      <c r="G624" t="s">
        <v>331</v>
      </c>
      <c r="H624" t="s">
        <v>4202</v>
      </c>
      <c r="I624" t="s">
        <v>186</v>
      </c>
      <c r="J624" t="s">
        <v>4203</v>
      </c>
      <c r="K624" t="s">
        <v>58</v>
      </c>
      <c r="L624" t="s">
        <v>230</v>
      </c>
      <c r="M624">
        <v>2</v>
      </c>
      <c r="N624">
        <v>4592.3100000000004</v>
      </c>
      <c r="O624">
        <v>506.06</v>
      </c>
      <c r="P624">
        <v>4086.25</v>
      </c>
      <c r="Q624" s="1">
        <v>44424</v>
      </c>
      <c r="R624" t="s">
        <v>82</v>
      </c>
      <c r="S624" t="s">
        <v>33</v>
      </c>
      <c r="T624">
        <v>1</v>
      </c>
    </row>
    <row r="625" spans="1:20" x14ac:dyDescent="0.3">
      <c r="A625" t="s">
        <v>854</v>
      </c>
      <c r="B625" t="s">
        <v>4204</v>
      </c>
      <c r="C625" t="s">
        <v>4205</v>
      </c>
      <c r="D625" t="s">
        <v>40</v>
      </c>
      <c r="E625" t="s">
        <v>4206</v>
      </c>
      <c r="F625" t="s">
        <v>4207</v>
      </c>
      <c r="G625" t="s">
        <v>111</v>
      </c>
      <c r="H625" t="s">
        <v>4208</v>
      </c>
      <c r="I625" t="s">
        <v>278</v>
      </c>
      <c r="J625" t="s">
        <v>4209</v>
      </c>
      <c r="K625" t="s">
        <v>58</v>
      </c>
      <c r="L625" t="s">
        <v>230</v>
      </c>
      <c r="M625">
        <v>3</v>
      </c>
      <c r="N625">
        <v>1093.3800000000001</v>
      </c>
      <c r="O625">
        <v>212.54</v>
      </c>
      <c r="P625">
        <v>880.84</v>
      </c>
      <c r="Q625" s="1">
        <v>44424</v>
      </c>
      <c r="R625" t="s">
        <v>46</v>
      </c>
      <c r="S625" t="s">
        <v>60</v>
      </c>
      <c r="T625">
        <v>1</v>
      </c>
    </row>
    <row r="626" spans="1:20" x14ac:dyDescent="0.3">
      <c r="A626" t="s">
        <v>4210</v>
      </c>
      <c r="B626" t="s">
        <v>4211</v>
      </c>
      <c r="C626" t="s">
        <v>4212</v>
      </c>
      <c r="D626" t="s">
        <v>37</v>
      </c>
      <c r="E626" t="s">
        <v>4213</v>
      </c>
      <c r="F626" t="s">
        <v>4214</v>
      </c>
      <c r="G626" t="s">
        <v>173</v>
      </c>
      <c r="H626" t="s">
        <v>4215</v>
      </c>
      <c r="I626" t="s">
        <v>113</v>
      </c>
      <c r="J626" t="s">
        <v>4216</v>
      </c>
      <c r="K626" t="s">
        <v>115</v>
      </c>
      <c r="L626" t="s">
        <v>59</v>
      </c>
      <c r="M626">
        <v>5</v>
      </c>
      <c r="N626">
        <v>4304.17</v>
      </c>
      <c r="O626">
        <v>906.42</v>
      </c>
      <c r="P626">
        <v>3397.75</v>
      </c>
      <c r="Q626" s="1">
        <v>44424</v>
      </c>
      <c r="R626" t="s">
        <v>82</v>
      </c>
      <c r="S626" t="s">
        <v>60</v>
      </c>
      <c r="T626">
        <v>2</v>
      </c>
    </row>
    <row r="627" spans="1:20" x14ac:dyDescent="0.3">
      <c r="A627" t="s">
        <v>4217</v>
      </c>
      <c r="B627" t="s">
        <v>4218</v>
      </c>
      <c r="C627" t="s">
        <v>4219</v>
      </c>
      <c r="D627" t="s">
        <v>78</v>
      </c>
      <c r="E627" t="s">
        <v>4220</v>
      </c>
      <c r="F627" t="s">
        <v>2854</v>
      </c>
      <c r="G627" t="s">
        <v>111</v>
      </c>
      <c r="H627" t="s">
        <v>4221</v>
      </c>
      <c r="I627" t="s">
        <v>80</v>
      </c>
      <c r="J627" t="s">
        <v>4222</v>
      </c>
      <c r="K627" t="s">
        <v>58</v>
      </c>
      <c r="L627" t="s">
        <v>105</v>
      </c>
      <c r="M627">
        <v>5</v>
      </c>
      <c r="N627">
        <v>1621.28</v>
      </c>
      <c r="O627">
        <v>242.87</v>
      </c>
      <c r="P627">
        <v>1378.41</v>
      </c>
      <c r="Q627" s="1">
        <v>44425</v>
      </c>
      <c r="R627" t="s">
        <v>32</v>
      </c>
      <c r="S627" t="s">
        <v>60</v>
      </c>
      <c r="T627">
        <v>3</v>
      </c>
    </row>
    <row r="628" spans="1:20" x14ac:dyDescent="0.3">
      <c r="A628" t="s">
        <v>4223</v>
      </c>
      <c r="B628" t="s">
        <v>4224</v>
      </c>
      <c r="C628" t="s">
        <v>4225</v>
      </c>
      <c r="D628" t="s">
        <v>191</v>
      </c>
      <c r="E628" t="s">
        <v>4226</v>
      </c>
      <c r="F628" t="s">
        <v>4227</v>
      </c>
      <c r="G628" t="s">
        <v>275</v>
      </c>
      <c r="H628" t="s">
        <v>4228</v>
      </c>
      <c r="I628" t="s">
        <v>880</v>
      </c>
      <c r="J628" t="s">
        <v>4229</v>
      </c>
      <c r="K628" t="s">
        <v>44</v>
      </c>
      <c r="L628" t="s">
        <v>45</v>
      </c>
      <c r="M628">
        <v>3</v>
      </c>
      <c r="N628">
        <v>3025.6</v>
      </c>
      <c r="O628">
        <v>699.07</v>
      </c>
      <c r="P628">
        <v>2326.5300000000002</v>
      </c>
      <c r="Q628" s="1">
        <v>44425</v>
      </c>
      <c r="R628" t="s">
        <v>32</v>
      </c>
      <c r="S628" t="s">
        <v>47</v>
      </c>
      <c r="T628">
        <v>1</v>
      </c>
    </row>
    <row r="629" spans="1:20" x14ac:dyDescent="0.3">
      <c r="A629" t="s">
        <v>4230</v>
      </c>
      <c r="B629" t="s">
        <v>4231</v>
      </c>
      <c r="C629" t="s">
        <v>4232</v>
      </c>
      <c r="D629" t="s">
        <v>75</v>
      </c>
      <c r="E629" t="s">
        <v>435</v>
      </c>
      <c r="F629" t="s">
        <v>4233</v>
      </c>
      <c r="G629" t="s">
        <v>137</v>
      </c>
      <c r="H629" t="s">
        <v>4234</v>
      </c>
      <c r="I629" t="s">
        <v>56</v>
      </c>
      <c r="J629" t="s">
        <v>4235</v>
      </c>
      <c r="K629" t="s">
        <v>58</v>
      </c>
      <c r="L629" t="s">
        <v>230</v>
      </c>
      <c r="M629">
        <v>3</v>
      </c>
      <c r="N629">
        <v>2357.02</v>
      </c>
      <c r="O629">
        <v>275.58999999999997</v>
      </c>
      <c r="P629">
        <v>2081.4299999999998</v>
      </c>
      <c r="Q629" s="1">
        <v>44425</v>
      </c>
      <c r="R629" t="s">
        <v>92</v>
      </c>
      <c r="S629" t="s">
        <v>60</v>
      </c>
      <c r="T629">
        <v>3</v>
      </c>
    </row>
    <row r="630" spans="1:20" x14ac:dyDescent="0.3">
      <c r="A630" t="s">
        <v>4236</v>
      </c>
      <c r="B630" t="s">
        <v>4237</v>
      </c>
      <c r="C630" t="s">
        <v>4238</v>
      </c>
      <c r="D630" t="s">
        <v>269</v>
      </c>
      <c r="E630" t="s">
        <v>4239</v>
      </c>
      <c r="F630" t="s">
        <v>4240</v>
      </c>
      <c r="G630" t="s">
        <v>75</v>
      </c>
      <c r="H630" t="s">
        <v>4241</v>
      </c>
      <c r="I630" t="s">
        <v>254</v>
      </c>
      <c r="J630" t="s">
        <v>4242</v>
      </c>
      <c r="K630" t="s">
        <v>115</v>
      </c>
      <c r="L630" t="s">
        <v>230</v>
      </c>
      <c r="M630">
        <v>4</v>
      </c>
      <c r="N630">
        <v>1106.5</v>
      </c>
      <c r="O630">
        <v>179.41</v>
      </c>
      <c r="P630">
        <v>927.09</v>
      </c>
      <c r="Q630" s="1">
        <v>44426</v>
      </c>
      <c r="R630" t="s">
        <v>82</v>
      </c>
      <c r="S630" t="s">
        <v>47</v>
      </c>
      <c r="T630">
        <v>5</v>
      </c>
    </row>
    <row r="631" spans="1:20" x14ac:dyDescent="0.3">
      <c r="A631" t="s">
        <v>4243</v>
      </c>
      <c r="B631" t="s">
        <v>4244</v>
      </c>
      <c r="C631" t="s">
        <v>4245</v>
      </c>
      <c r="D631" t="s">
        <v>324</v>
      </c>
      <c r="E631" t="s">
        <v>4246</v>
      </c>
      <c r="F631" t="s">
        <v>4247</v>
      </c>
      <c r="G631" t="s">
        <v>78</v>
      </c>
      <c r="H631" t="s">
        <v>4248</v>
      </c>
      <c r="I631" t="s">
        <v>880</v>
      </c>
      <c r="J631" t="s">
        <v>4249</v>
      </c>
      <c r="K631" t="s">
        <v>44</v>
      </c>
      <c r="L631" t="s">
        <v>105</v>
      </c>
      <c r="M631">
        <v>3</v>
      </c>
      <c r="N631">
        <v>1356.98</v>
      </c>
      <c r="O631">
        <v>98.83</v>
      </c>
      <c r="P631">
        <v>1258.1500000000001</v>
      </c>
      <c r="Q631" s="1">
        <v>44426</v>
      </c>
      <c r="R631" t="s">
        <v>214</v>
      </c>
      <c r="S631" t="s">
        <v>47</v>
      </c>
      <c r="T631">
        <v>1</v>
      </c>
    </row>
    <row r="632" spans="1:20" x14ac:dyDescent="0.3">
      <c r="A632" t="s">
        <v>4250</v>
      </c>
      <c r="B632" t="s">
        <v>4251</v>
      </c>
      <c r="C632" t="s">
        <v>4252</v>
      </c>
      <c r="D632" t="s">
        <v>182</v>
      </c>
      <c r="E632" t="s">
        <v>4253</v>
      </c>
      <c r="F632" t="s">
        <v>4254</v>
      </c>
      <c r="G632" t="s">
        <v>75</v>
      </c>
      <c r="H632" t="s">
        <v>4255</v>
      </c>
      <c r="I632" t="s">
        <v>90</v>
      </c>
      <c r="J632" t="s">
        <v>4256</v>
      </c>
      <c r="K632" t="s">
        <v>71</v>
      </c>
      <c r="L632" t="s">
        <v>59</v>
      </c>
      <c r="M632">
        <v>5</v>
      </c>
      <c r="N632">
        <v>1880.13</v>
      </c>
      <c r="O632">
        <v>345.08</v>
      </c>
      <c r="P632">
        <v>1535.05</v>
      </c>
      <c r="Q632" s="1">
        <v>44426</v>
      </c>
      <c r="R632" t="s">
        <v>92</v>
      </c>
      <c r="S632" t="s">
        <v>93</v>
      </c>
      <c r="T632">
        <v>4</v>
      </c>
    </row>
    <row r="633" spans="1:20" x14ac:dyDescent="0.3">
      <c r="A633" t="s">
        <v>4257</v>
      </c>
      <c r="B633" t="s">
        <v>4258</v>
      </c>
      <c r="C633" t="s">
        <v>4259</v>
      </c>
      <c r="D633" t="s">
        <v>324</v>
      </c>
      <c r="E633" t="s">
        <v>4260</v>
      </c>
      <c r="F633" t="s">
        <v>4261</v>
      </c>
      <c r="G633" t="s">
        <v>194</v>
      </c>
      <c r="H633" t="s">
        <v>4262</v>
      </c>
      <c r="I633" t="s">
        <v>430</v>
      </c>
      <c r="J633" t="s">
        <v>4263</v>
      </c>
      <c r="K633" t="s">
        <v>58</v>
      </c>
      <c r="L633" t="s">
        <v>31</v>
      </c>
      <c r="M633">
        <v>5</v>
      </c>
      <c r="N633">
        <v>2315.29</v>
      </c>
      <c r="O633">
        <v>554.07000000000005</v>
      </c>
      <c r="P633">
        <v>1761.22</v>
      </c>
      <c r="Q633" s="1">
        <v>44427</v>
      </c>
      <c r="R633" t="s">
        <v>82</v>
      </c>
      <c r="S633" t="s">
        <v>60</v>
      </c>
      <c r="T633">
        <v>5</v>
      </c>
    </row>
    <row r="634" spans="1:20" x14ac:dyDescent="0.3">
      <c r="A634" t="s">
        <v>4264</v>
      </c>
      <c r="B634" t="s">
        <v>4265</v>
      </c>
      <c r="C634" t="s">
        <v>4266</v>
      </c>
      <c r="D634" t="s">
        <v>340</v>
      </c>
      <c r="E634" t="s">
        <v>4267</v>
      </c>
      <c r="F634" t="s">
        <v>4268</v>
      </c>
      <c r="G634" t="s">
        <v>37</v>
      </c>
      <c r="H634" t="s">
        <v>4269</v>
      </c>
      <c r="I634" t="s">
        <v>113</v>
      </c>
      <c r="J634" t="s">
        <v>4270</v>
      </c>
      <c r="K634" t="s">
        <v>115</v>
      </c>
      <c r="L634" t="s">
        <v>31</v>
      </c>
      <c r="M634">
        <v>5</v>
      </c>
      <c r="N634">
        <v>385.62</v>
      </c>
      <c r="O634">
        <v>46.8</v>
      </c>
      <c r="P634">
        <v>338.82</v>
      </c>
      <c r="Q634" s="1">
        <v>44427</v>
      </c>
      <c r="R634" t="s">
        <v>214</v>
      </c>
      <c r="S634" t="s">
        <v>93</v>
      </c>
      <c r="T634">
        <v>1</v>
      </c>
    </row>
    <row r="635" spans="1:20" x14ac:dyDescent="0.3">
      <c r="A635" t="s">
        <v>4271</v>
      </c>
      <c r="B635" t="s">
        <v>4272</v>
      </c>
      <c r="C635" t="s">
        <v>4273</v>
      </c>
      <c r="D635" t="s">
        <v>166</v>
      </c>
      <c r="E635" t="s">
        <v>3496</v>
      </c>
      <c r="F635" t="s">
        <v>4274</v>
      </c>
      <c r="G635" t="s">
        <v>182</v>
      </c>
      <c r="H635" t="s">
        <v>4275</v>
      </c>
      <c r="I635" t="s">
        <v>293</v>
      </c>
      <c r="J635" t="s">
        <v>4276</v>
      </c>
      <c r="K635" t="s">
        <v>44</v>
      </c>
      <c r="L635" t="s">
        <v>230</v>
      </c>
      <c r="M635">
        <v>4</v>
      </c>
      <c r="N635">
        <v>144.66999999999999</v>
      </c>
      <c r="O635">
        <v>7.01</v>
      </c>
      <c r="P635">
        <v>137.66</v>
      </c>
      <c r="Q635" s="1">
        <v>44428</v>
      </c>
      <c r="R635" t="s">
        <v>46</v>
      </c>
      <c r="S635" t="s">
        <v>33</v>
      </c>
      <c r="T635">
        <v>4</v>
      </c>
    </row>
    <row r="636" spans="1:20" x14ac:dyDescent="0.3">
      <c r="A636" t="s">
        <v>4277</v>
      </c>
      <c r="B636" t="s">
        <v>4278</v>
      </c>
      <c r="C636" t="s">
        <v>4279</v>
      </c>
      <c r="D636" t="s">
        <v>64</v>
      </c>
      <c r="E636" t="s">
        <v>3998</v>
      </c>
      <c r="F636" t="s">
        <v>2270</v>
      </c>
      <c r="G636" t="s">
        <v>153</v>
      </c>
      <c r="H636" t="s">
        <v>4280</v>
      </c>
      <c r="I636" t="s">
        <v>186</v>
      </c>
      <c r="J636" t="s">
        <v>4281</v>
      </c>
      <c r="K636" t="s">
        <v>58</v>
      </c>
      <c r="L636" t="s">
        <v>230</v>
      </c>
      <c r="M636">
        <v>1</v>
      </c>
      <c r="N636">
        <v>3752.63</v>
      </c>
      <c r="O636">
        <v>113.43</v>
      </c>
      <c r="P636">
        <v>3639.2</v>
      </c>
      <c r="Q636" s="1">
        <v>44428</v>
      </c>
      <c r="R636" t="s">
        <v>92</v>
      </c>
      <c r="S636" t="s">
        <v>33</v>
      </c>
      <c r="T636">
        <v>1</v>
      </c>
    </row>
    <row r="637" spans="1:20" x14ac:dyDescent="0.3">
      <c r="A637" t="s">
        <v>4282</v>
      </c>
      <c r="B637" t="s">
        <v>4283</v>
      </c>
      <c r="C637" t="s">
        <v>4284</v>
      </c>
      <c r="D637" t="s">
        <v>37</v>
      </c>
      <c r="E637" t="s">
        <v>4285</v>
      </c>
      <c r="F637" t="s">
        <v>4286</v>
      </c>
      <c r="G637" t="s">
        <v>340</v>
      </c>
      <c r="H637" t="s">
        <v>4287</v>
      </c>
      <c r="I637" t="s">
        <v>69</v>
      </c>
      <c r="J637" t="s">
        <v>4288</v>
      </c>
      <c r="K637" t="s">
        <v>71</v>
      </c>
      <c r="L637" t="s">
        <v>31</v>
      </c>
      <c r="M637">
        <v>4</v>
      </c>
      <c r="N637">
        <v>2139.0700000000002</v>
      </c>
      <c r="O637">
        <v>75.930000000000007</v>
      </c>
      <c r="P637">
        <v>2063.14</v>
      </c>
      <c r="Q637" s="1">
        <v>44428</v>
      </c>
      <c r="R637" t="s">
        <v>32</v>
      </c>
      <c r="S637" t="s">
        <v>60</v>
      </c>
      <c r="T637">
        <v>1</v>
      </c>
    </row>
    <row r="638" spans="1:20" x14ac:dyDescent="0.3">
      <c r="A638" t="s">
        <v>4289</v>
      </c>
      <c r="B638" t="s">
        <v>4290</v>
      </c>
      <c r="C638" t="s">
        <v>4291</v>
      </c>
      <c r="D638" t="s">
        <v>340</v>
      </c>
      <c r="E638" t="s">
        <v>4239</v>
      </c>
      <c r="F638" t="s">
        <v>4292</v>
      </c>
      <c r="G638" t="s">
        <v>166</v>
      </c>
      <c r="H638" t="s">
        <v>4293</v>
      </c>
      <c r="I638" t="s">
        <v>102</v>
      </c>
      <c r="J638" t="s">
        <v>4294</v>
      </c>
      <c r="K638" t="s">
        <v>104</v>
      </c>
      <c r="L638" t="s">
        <v>230</v>
      </c>
      <c r="M638">
        <v>4</v>
      </c>
      <c r="N638">
        <v>1799.85</v>
      </c>
      <c r="O638">
        <v>337.19</v>
      </c>
      <c r="P638">
        <v>1462.66</v>
      </c>
      <c r="Q638" s="1">
        <v>44429</v>
      </c>
      <c r="R638" t="s">
        <v>32</v>
      </c>
      <c r="S638" t="s">
        <v>60</v>
      </c>
      <c r="T638">
        <v>5</v>
      </c>
    </row>
    <row r="639" spans="1:20" x14ac:dyDescent="0.3">
      <c r="A639" t="s">
        <v>4295</v>
      </c>
      <c r="B639" t="s">
        <v>4296</v>
      </c>
      <c r="C639" t="s">
        <v>4297</v>
      </c>
      <c r="D639" t="s">
        <v>166</v>
      </c>
      <c r="E639" t="s">
        <v>1955</v>
      </c>
      <c r="F639" t="s">
        <v>4298</v>
      </c>
      <c r="G639" t="s">
        <v>324</v>
      </c>
      <c r="H639" t="s">
        <v>4299</v>
      </c>
      <c r="I639" t="s">
        <v>212</v>
      </c>
      <c r="J639" t="s">
        <v>4300</v>
      </c>
      <c r="K639" t="s">
        <v>104</v>
      </c>
      <c r="L639" t="s">
        <v>230</v>
      </c>
      <c r="M639">
        <v>4</v>
      </c>
      <c r="N639">
        <v>4205.0600000000004</v>
      </c>
      <c r="O639">
        <v>430.51</v>
      </c>
      <c r="P639">
        <v>3774.55</v>
      </c>
      <c r="Q639" s="1">
        <v>44429</v>
      </c>
      <c r="R639" t="s">
        <v>82</v>
      </c>
      <c r="S639" t="s">
        <v>47</v>
      </c>
      <c r="T639">
        <v>5</v>
      </c>
    </row>
    <row r="640" spans="1:20" x14ac:dyDescent="0.3">
      <c r="A640" t="s">
        <v>4301</v>
      </c>
      <c r="B640" t="s">
        <v>4302</v>
      </c>
      <c r="C640" t="s">
        <v>4303</v>
      </c>
      <c r="D640" t="s">
        <v>54</v>
      </c>
      <c r="E640" t="s">
        <v>1139</v>
      </c>
      <c r="F640" t="s">
        <v>4304</v>
      </c>
      <c r="G640" t="s">
        <v>147</v>
      </c>
      <c r="H640" t="s">
        <v>4305</v>
      </c>
      <c r="I640" t="s">
        <v>430</v>
      </c>
      <c r="J640" t="s">
        <v>4306</v>
      </c>
      <c r="K640" t="s">
        <v>58</v>
      </c>
      <c r="L640" t="s">
        <v>59</v>
      </c>
      <c r="M640">
        <v>2</v>
      </c>
      <c r="N640">
        <v>3604.36</v>
      </c>
      <c r="O640">
        <v>942.6</v>
      </c>
      <c r="P640">
        <v>2661.76</v>
      </c>
      <c r="Q640" s="1">
        <v>44429</v>
      </c>
      <c r="R640" t="s">
        <v>214</v>
      </c>
      <c r="S640" t="s">
        <v>33</v>
      </c>
      <c r="T640">
        <v>2</v>
      </c>
    </row>
    <row r="641" spans="1:20" x14ac:dyDescent="0.3">
      <c r="A641" t="s">
        <v>4307</v>
      </c>
      <c r="B641" t="s">
        <v>4308</v>
      </c>
      <c r="C641" t="s">
        <v>4309</v>
      </c>
      <c r="D641" t="s">
        <v>236</v>
      </c>
      <c r="E641" t="s">
        <v>4310</v>
      </c>
      <c r="F641" t="s">
        <v>4311</v>
      </c>
      <c r="G641" t="s">
        <v>54</v>
      </c>
      <c r="H641" t="s">
        <v>4312</v>
      </c>
      <c r="I641" t="s">
        <v>880</v>
      </c>
      <c r="J641" t="s">
        <v>4313</v>
      </c>
      <c r="K641" t="s">
        <v>44</v>
      </c>
      <c r="L641" t="s">
        <v>31</v>
      </c>
      <c r="M641">
        <v>2</v>
      </c>
      <c r="N641">
        <v>4031.47</v>
      </c>
      <c r="O641">
        <v>1029.51</v>
      </c>
      <c r="P641">
        <v>3001.96</v>
      </c>
      <c r="Q641" s="1">
        <v>44430</v>
      </c>
      <c r="R641" t="s">
        <v>214</v>
      </c>
      <c r="S641" t="s">
        <v>33</v>
      </c>
      <c r="T641">
        <v>5</v>
      </c>
    </row>
    <row r="642" spans="1:20" x14ac:dyDescent="0.3">
      <c r="A642" t="s">
        <v>4314</v>
      </c>
      <c r="B642" t="s">
        <v>4315</v>
      </c>
      <c r="C642" t="s">
        <v>4316</v>
      </c>
      <c r="D642" t="s">
        <v>97</v>
      </c>
      <c r="E642" t="s">
        <v>4317</v>
      </c>
      <c r="F642" t="s">
        <v>4318</v>
      </c>
      <c r="G642" t="s">
        <v>176</v>
      </c>
      <c r="H642" t="s">
        <v>4319</v>
      </c>
      <c r="I642" t="s">
        <v>168</v>
      </c>
      <c r="J642" t="s">
        <v>4320</v>
      </c>
      <c r="K642" t="s">
        <v>30</v>
      </c>
      <c r="L642" t="s">
        <v>230</v>
      </c>
      <c r="M642">
        <v>2</v>
      </c>
      <c r="N642">
        <v>2729.4</v>
      </c>
      <c r="O642">
        <v>685.16</v>
      </c>
      <c r="P642">
        <v>2044.24</v>
      </c>
      <c r="Q642" s="1">
        <v>44430</v>
      </c>
      <c r="R642" t="s">
        <v>32</v>
      </c>
      <c r="S642" t="s">
        <v>47</v>
      </c>
      <c r="T642">
        <v>1</v>
      </c>
    </row>
    <row r="643" spans="1:20" x14ac:dyDescent="0.3">
      <c r="A643" t="s">
        <v>4321</v>
      </c>
      <c r="B643" t="s">
        <v>4322</v>
      </c>
      <c r="C643" t="s">
        <v>4323</v>
      </c>
      <c r="D643" t="s">
        <v>78</v>
      </c>
      <c r="E643" t="s">
        <v>4324</v>
      </c>
      <c r="F643" t="s">
        <v>4325</v>
      </c>
      <c r="G643" t="s">
        <v>97</v>
      </c>
      <c r="H643" t="s">
        <v>4326</v>
      </c>
      <c r="I643" t="s">
        <v>212</v>
      </c>
      <c r="J643" t="s">
        <v>4327</v>
      </c>
      <c r="K643" t="s">
        <v>104</v>
      </c>
      <c r="L643" t="s">
        <v>105</v>
      </c>
      <c r="M643">
        <v>1</v>
      </c>
      <c r="N643">
        <v>1684.31</v>
      </c>
      <c r="O643">
        <v>360.68</v>
      </c>
      <c r="P643">
        <v>1323.63</v>
      </c>
      <c r="Q643" s="1">
        <v>44431</v>
      </c>
      <c r="R643" t="s">
        <v>46</v>
      </c>
      <c r="S643" t="s">
        <v>93</v>
      </c>
      <c r="T643">
        <v>3</v>
      </c>
    </row>
    <row r="644" spans="1:20" x14ac:dyDescent="0.3">
      <c r="A644" t="s">
        <v>4328</v>
      </c>
      <c r="B644" t="s">
        <v>4329</v>
      </c>
      <c r="C644" t="s">
        <v>4330</v>
      </c>
      <c r="D644" t="s">
        <v>508</v>
      </c>
      <c r="E644" t="s">
        <v>4331</v>
      </c>
      <c r="F644" t="s">
        <v>4332</v>
      </c>
      <c r="G644" t="s">
        <v>153</v>
      </c>
      <c r="H644" t="s">
        <v>4333</v>
      </c>
      <c r="I644" t="s">
        <v>212</v>
      </c>
      <c r="J644" t="s">
        <v>4334</v>
      </c>
      <c r="K644" t="s">
        <v>104</v>
      </c>
      <c r="L644" t="s">
        <v>31</v>
      </c>
      <c r="M644">
        <v>2</v>
      </c>
      <c r="N644">
        <v>766.96</v>
      </c>
      <c r="O644">
        <v>47.48</v>
      </c>
      <c r="P644">
        <v>719.48</v>
      </c>
      <c r="Q644" s="1">
        <v>44431</v>
      </c>
      <c r="R644" t="s">
        <v>92</v>
      </c>
      <c r="S644" t="s">
        <v>60</v>
      </c>
      <c r="T644">
        <v>4</v>
      </c>
    </row>
    <row r="645" spans="1:20" x14ac:dyDescent="0.3">
      <c r="A645" t="s">
        <v>4335</v>
      </c>
      <c r="B645" t="s">
        <v>4336</v>
      </c>
      <c r="C645" t="s">
        <v>3389</v>
      </c>
      <c r="D645" t="s">
        <v>581</v>
      </c>
      <c r="E645" t="s">
        <v>4337</v>
      </c>
      <c r="F645" t="s">
        <v>4338</v>
      </c>
      <c r="G645" t="s">
        <v>137</v>
      </c>
      <c r="H645" t="s">
        <v>4339</v>
      </c>
      <c r="I645" t="s">
        <v>69</v>
      </c>
      <c r="J645" t="s">
        <v>4340</v>
      </c>
      <c r="K645" t="s">
        <v>71</v>
      </c>
      <c r="L645" t="s">
        <v>230</v>
      </c>
      <c r="M645">
        <v>3</v>
      </c>
      <c r="N645">
        <v>3250.25</v>
      </c>
      <c r="O645">
        <v>232.27</v>
      </c>
      <c r="P645">
        <v>3017.98</v>
      </c>
      <c r="Q645" s="1">
        <v>44431</v>
      </c>
      <c r="R645" t="s">
        <v>46</v>
      </c>
      <c r="S645" t="s">
        <v>33</v>
      </c>
      <c r="T645">
        <v>1</v>
      </c>
    </row>
    <row r="646" spans="1:20" x14ac:dyDescent="0.3">
      <c r="A646" t="s">
        <v>957</v>
      </c>
      <c r="B646" t="s">
        <v>4341</v>
      </c>
      <c r="C646" t="s">
        <v>4342</v>
      </c>
      <c r="D646" t="s">
        <v>249</v>
      </c>
      <c r="E646" t="s">
        <v>4343</v>
      </c>
      <c r="F646" t="s">
        <v>4344</v>
      </c>
      <c r="G646" t="s">
        <v>100</v>
      </c>
      <c r="H646" t="s">
        <v>4345</v>
      </c>
      <c r="I646" t="s">
        <v>90</v>
      </c>
      <c r="J646" t="s">
        <v>4346</v>
      </c>
      <c r="K646" t="s">
        <v>71</v>
      </c>
      <c r="L646" t="s">
        <v>105</v>
      </c>
      <c r="M646">
        <v>2</v>
      </c>
      <c r="N646">
        <v>948.02</v>
      </c>
      <c r="O646">
        <v>89.65</v>
      </c>
      <c r="P646">
        <v>858.37</v>
      </c>
      <c r="Q646" s="1">
        <v>44432</v>
      </c>
      <c r="R646" t="s">
        <v>32</v>
      </c>
      <c r="S646" t="s">
        <v>93</v>
      </c>
      <c r="T646">
        <v>1</v>
      </c>
    </row>
    <row r="647" spans="1:20" x14ac:dyDescent="0.3">
      <c r="A647" t="s">
        <v>4347</v>
      </c>
      <c r="B647" t="s">
        <v>4348</v>
      </c>
      <c r="C647" t="s">
        <v>1394</v>
      </c>
      <c r="D647" t="s">
        <v>340</v>
      </c>
      <c r="E647" t="s">
        <v>4349</v>
      </c>
      <c r="F647" t="s">
        <v>4350</v>
      </c>
      <c r="G647" t="s">
        <v>40</v>
      </c>
      <c r="H647" t="s">
        <v>4351</v>
      </c>
      <c r="I647" t="s">
        <v>880</v>
      </c>
      <c r="J647" t="s">
        <v>4352</v>
      </c>
      <c r="K647" t="s">
        <v>44</v>
      </c>
      <c r="L647" t="s">
        <v>45</v>
      </c>
      <c r="M647">
        <v>2</v>
      </c>
      <c r="N647">
        <v>532.92999999999995</v>
      </c>
      <c r="O647">
        <v>157.93</v>
      </c>
      <c r="P647">
        <v>375</v>
      </c>
      <c r="Q647" s="1">
        <v>44432</v>
      </c>
      <c r="R647" t="s">
        <v>92</v>
      </c>
      <c r="S647" t="s">
        <v>47</v>
      </c>
      <c r="T647">
        <v>5</v>
      </c>
    </row>
    <row r="648" spans="1:20" x14ac:dyDescent="0.3">
      <c r="A648" t="s">
        <v>1984</v>
      </c>
      <c r="B648" t="s">
        <v>4353</v>
      </c>
      <c r="C648" t="s">
        <v>4354</v>
      </c>
      <c r="D648" t="s">
        <v>137</v>
      </c>
      <c r="E648" t="s">
        <v>2739</v>
      </c>
      <c r="F648" t="s">
        <v>4355</v>
      </c>
      <c r="G648" t="s">
        <v>156</v>
      </c>
      <c r="H648" t="s">
        <v>4356</v>
      </c>
      <c r="I648" t="s">
        <v>186</v>
      </c>
      <c r="J648" t="s">
        <v>4357</v>
      </c>
      <c r="K648" t="s">
        <v>58</v>
      </c>
      <c r="L648" t="s">
        <v>45</v>
      </c>
      <c r="M648">
        <v>2</v>
      </c>
      <c r="N648">
        <v>4715.68</v>
      </c>
      <c r="O648">
        <v>109.57</v>
      </c>
      <c r="P648">
        <v>4606.1099999999997</v>
      </c>
      <c r="Q648" s="1">
        <v>44432</v>
      </c>
      <c r="R648" t="s">
        <v>82</v>
      </c>
      <c r="S648" t="s">
        <v>47</v>
      </c>
      <c r="T648">
        <v>4</v>
      </c>
    </row>
    <row r="649" spans="1:20" x14ac:dyDescent="0.3">
      <c r="A649" t="s">
        <v>231</v>
      </c>
      <c r="B649" t="s">
        <v>4358</v>
      </c>
      <c r="C649" t="s">
        <v>4359</v>
      </c>
      <c r="D649" t="s">
        <v>472</v>
      </c>
      <c r="E649" t="s">
        <v>4360</v>
      </c>
      <c r="F649" t="s">
        <v>4361</v>
      </c>
      <c r="G649" t="s">
        <v>153</v>
      </c>
      <c r="H649" t="s">
        <v>4362</v>
      </c>
      <c r="I649" t="s">
        <v>28</v>
      </c>
      <c r="J649" t="s">
        <v>4363</v>
      </c>
      <c r="K649" t="s">
        <v>30</v>
      </c>
      <c r="L649" t="s">
        <v>59</v>
      </c>
      <c r="M649">
        <v>3</v>
      </c>
      <c r="N649">
        <v>1779.52</v>
      </c>
      <c r="O649">
        <v>148.93</v>
      </c>
      <c r="P649">
        <v>1630.59</v>
      </c>
      <c r="Q649" s="1">
        <v>44433</v>
      </c>
      <c r="R649" t="s">
        <v>214</v>
      </c>
      <c r="S649" t="s">
        <v>60</v>
      </c>
      <c r="T649">
        <v>1</v>
      </c>
    </row>
    <row r="650" spans="1:20" x14ac:dyDescent="0.3">
      <c r="A650" t="s">
        <v>4364</v>
      </c>
      <c r="B650" t="s">
        <v>4365</v>
      </c>
      <c r="C650" t="s">
        <v>4366</v>
      </c>
      <c r="D650" t="s">
        <v>156</v>
      </c>
      <c r="E650" t="s">
        <v>4066</v>
      </c>
      <c r="F650" t="s">
        <v>4367</v>
      </c>
      <c r="G650" t="s">
        <v>437</v>
      </c>
      <c r="H650" t="s">
        <v>4368</v>
      </c>
      <c r="I650" t="s">
        <v>90</v>
      </c>
      <c r="J650" t="s">
        <v>4369</v>
      </c>
      <c r="K650" t="s">
        <v>71</v>
      </c>
      <c r="L650" t="s">
        <v>105</v>
      </c>
      <c r="M650">
        <v>1</v>
      </c>
      <c r="N650">
        <v>2106.4699999999998</v>
      </c>
      <c r="O650">
        <v>346.14</v>
      </c>
      <c r="P650">
        <v>1760.33</v>
      </c>
      <c r="Q650" s="1">
        <v>44433</v>
      </c>
      <c r="R650" t="s">
        <v>46</v>
      </c>
      <c r="S650" t="s">
        <v>60</v>
      </c>
      <c r="T650">
        <v>4</v>
      </c>
    </row>
    <row r="651" spans="1:20" x14ac:dyDescent="0.3">
      <c r="A651" t="s">
        <v>2390</v>
      </c>
      <c r="B651" t="s">
        <v>4370</v>
      </c>
      <c r="C651" t="s">
        <v>4371</v>
      </c>
      <c r="D651" t="s">
        <v>173</v>
      </c>
      <c r="E651" t="s">
        <v>4372</v>
      </c>
      <c r="F651" t="s">
        <v>4373</v>
      </c>
      <c r="G651" t="s">
        <v>51</v>
      </c>
      <c r="H651" t="s">
        <v>4374</v>
      </c>
      <c r="I651" t="s">
        <v>221</v>
      </c>
      <c r="J651" t="s">
        <v>4375</v>
      </c>
      <c r="K651" t="s">
        <v>44</v>
      </c>
      <c r="L651" t="s">
        <v>105</v>
      </c>
      <c r="M651">
        <v>5</v>
      </c>
      <c r="N651">
        <v>1268.7</v>
      </c>
      <c r="O651">
        <v>59.78</v>
      </c>
      <c r="P651">
        <v>1208.92</v>
      </c>
      <c r="Q651" s="1">
        <v>44433</v>
      </c>
      <c r="R651" t="s">
        <v>82</v>
      </c>
      <c r="S651" t="s">
        <v>47</v>
      </c>
      <c r="T651">
        <v>2</v>
      </c>
    </row>
    <row r="652" spans="1:20" x14ac:dyDescent="0.3">
      <c r="A652" t="s">
        <v>3626</v>
      </c>
      <c r="B652" t="s">
        <v>4376</v>
      </c>
      <c r="C652" t="s">
        <v>4377</v>
      </c>
      <c r="D652" t="s">
        <v>194</v>
      </c>
      <c r="E652" t="s">
        <v>4378</v>
      </c>
      <c r="F652" t="s">
        <v>4379</v>
      </c>
      <c r="G652" t="s">
        <v>26</v>
      </c>
      <c r="H652" t="s">
        <v>4380</v>
      </c>
      <c r="I652" t="s">
        <v>69</v>
      </c>
      <c r="J652" t="s">
        <v>4381</v>
      </c>
      <c r="K652" t="s">
        <v>71</v>
      </c>
      <c r="L652" t="s">
        <v>230</v>
      </c>
      <c r="M652">
        <v>3</v>
      </c>
      <c r="N652">
        <v>465</v>
      </c>
      <c r="O652">
        <v>77.87</v>
      </c>
      <c r="P652">
        <v>387.13</v>
      </c>
      <c r="Q652" s="1">
        <v>44434</v>
      </c>
      <c r="R652" t="s">
        <v>92</v>
      </c>
      <c r="S652" t="s">
        <v>47</v>
      </c>
      <c r="T652">
        <v>5</v>
      </c>
    </row>
    <row r="653" spans="1:20" x14ac:dyDescent="0.3">
      <c r="A653" t="s">
        <v>4382</v>
      </c>
      <c r="B653" t="s">
        <v>4383</v>
      </c>
      <c r="C653" t="s">
        <v>4384</v>
      </c>
      <c r="D653" t="s">
        <v>316</v>
      </c>
      <c r="E653" t="s">
        <v>3190</v>
      </c>
      <c r="F653" t="s">
        <v>4385</v>
      </c>
      <c r="G653" t="s">
        <v>249</v>
      </c>
      <c r="H653" t="s">
        <v>4386</v>
      </c>
      <c r="I653" t="s">
        <v>69</v>
      </c>
      <c r="J653" t="s">
        <v>4387</v>
      </c>
      <c r="K653" t="s">
        <v>71</v>
      </c>
      <c r="L653" t="s">
        <v>105</v>
      </c>
      <c r="M653">
        <v>2</v>
      </c>
      <c r="N653">
        <v>1168.8399999999999</v>
      </c>
      <c r="O653">
        <v>314.23</v>
      </c>
      <c r="P653">
        <v>854.61</v>
      </c>
      <c r="Q653" s="1">
        <v>44434</v>
      </c>
      <c r="R653" t="s">
        <v>46</v>
      </c>
      <c r="S653" t="s">
        <v>93</v>
      </c>
      <c r="T653">
        <v>1</v>
      </c>
    </row>
    <row r="654" spans="1:20" x14ac:dyDescent="0.3">
      <c r="A654" t="s">
        <v>4388</v>
      </c>
      <c r="B654" t="s">
        <v>4389</v>
      </c>
      <c r="C654" t="s">
        <v>4390</v>
      </c>
      <c r="D654" t="s">
        <v>331</v>
      </c>
      <c r="E654" t="s">
        <v>4391</v>
      </c>
      <c r="F654" t="s">
        <v>2372</v>
      </c>
      <c r="G654" t="s">
        <v>130</v>
      </c>
      <c r="H654" t="s">
        <v>4392</v>
      </c>
      <c r="I654" t="s">
        <v>186</v>
      </c>
      <c r="J654" t="s">
        <v>4393</v>
      </c>
      <c r="K654" t="s">
        <v>58</v>
      </c>
      <c r="L654" t="s">
        <v>45</v>
      </c>
      <c r="M654">
        <v>5</v>
      </c>
      <c r="N654">
        <v>799.1</v>
      </c>
      <c r="O654">
        <v>40.200000000000003</v>
      </c>
      <c r="P654">
        <v>758.9</v>
      </c>
      <c r="Q654" s="1">
        <v>44435</v>
      </c>
      <c r="R654" t="s">
        <v>46</v>
      </c>
      <c r="S654" t="s">
        <v>93</v>
      </c>
      <c r="T654">
        <v>1</v>
      </c>
    </row>
    <row r="655" spans="1:20" x14ac:dyDescent="0.3">
      <c r="A655" t="s">
        <v>4394</v>
      </c>
      <c r="B655" t="s">
        <v>4395</v>
      </c>
      <c r="C655" t="s">
        <v>4396</v>
      </c>
      <c r="D655" t="s">
        <v>26</v>
      </c>
      <c r="E655" t="s">
        <v>1448</v>
      </c>
      <c r="F655" t="s">
        <v>4397</v>
      </c>
      <c r="G655" t="s">
        <v>122</v>
      </c>
      <c r="H655" t="s">
        <v>4398</v>
      </c>
      <c r="I655" t="s">
        <v>519</v>
      </c>
      <c r="J655" t="s">
        <v>4399</v>
      </c>
      <c r="K655" t="s">
        <v>104</v>
      </c>
      <c r="L655" t="s">
        <v>59</v>
      </c>
      <c r="M655">
        <v>5</v>
      </c>
      <c r="N655">
        <v>4193.38</v>
      </c>
      <c r="O655">
        <v>534.36</v>
      </c>
      <c r="P655">
        <v>3659.02</v>
      </c>
      <c r="Q655" s="1">
        <v>44435</v>
      </c>
      <c r="R655" t="s">
        <v>214</v>
      </c>
      <c r="S655" t="s">
        <v>60</v>
      </c>
      <c r="T655">
        <v>1</v>
      </c>
    </row>
    <row r="656" spans="1:20" x14ac:dyDescent="0.3">
      <c r="A656" t="s">
        <v>4400</v>
      </c>
      <c r="B656" t="s">
        <v>4401</v>
      </c>
      <c r="C656" t="s">
        <v>4402</v>
      </c>
      <c r="D656" t="s">
        <v>147</v>
      </c>
      <c r="E656" t="s">
        <v>3841</v>
      </c>
      <c r="F656" t="s">
        <v>1655</v>
      </c>
      <c r="G656" t="s">
        <v>437</v>
      </c>
      <c r="H656" t="s">
        <v>4403</v>
      </c>
      <c r="I656" t="s">
        <v>293</v>
      </c>
      <c r="J656" t="s">
        <v>4404</v>
      </c>
      <c r="K656" t="s">
        <v>44</v>
      </c>
      <c r="L656" t="s">
        <v>105</v>
      </c>
      <c r="M656">
        <v>1</v>
      </c>
      <c r="N656">
        <v>3149.27</v>
      </c>
      <c r="O656">
        <v>829.32</v>
      </c>
      <c r="P656">
        <v>2319.9499999999998</v>
      </c>
      <c r="Q656" s="1">
        <v>44435</v>
      </c>
      <c r="R656" t="s">
        <v>82</v>
      </c>
      <c r="S656" t="s">
        <v>33</v>
      </c>
      <c r="T656">
        <v>1</v>
      </c>
    </row>
    <row r="657" spans="1:20" x14ac:dyDescent="0.3">
      <c r="A657" t="s">
        <v>4405</v>
      </c>
      <c r="B657" t="s">
        <v>4406</v>
      </c>
      <c r="C657" t="s">
        <v>4407</v>
      </c>
      <c r="D657" t="s">
        <v>316</v>
      </c>
      <c r="E657" t="s">
        <v>4408</v>
      </c>
      <c r="F657" t="s">
        <v>3870</v>
      </c>
      <c r="G657" t="s">
        <v>51</v>
      </c>
      <c r="H657" t="s">
        <v>4409</v>
      </c>
      <c r="I657" t="s">
        <v>519</v>
      </c>
      <c r="J657" t="s">
        <v>4410</v>
      </c>
      <c r="K657" t="s">
        <v>104</v>
      </c>
      <c r="L657" t="s">
        <v>31</v>
      </c>
      <c r="M657">
        <v>1</v>
      </c>
      <c r="N657">
        <v>163.35</v>
      </c>
      <c r="O657">
        <v>31.83</v>
      </c>
      <c r="P657">
        <v>131.52000000000001</v>
      </c>
      <c r="Q657" s="1">
        <v>44436</v>
      </c>
      <c r="R657" t="s">
        <v>46</v>
      </c>
      <c r="S657" t="s">
        <v>93</v>
      </c>
      <c r="T657">
        <v>1</v>
      </c>
    </row>
    <row r="658" spans="1:20" x14ac:dyDescent="0.3">
      <c r="A658" t="s">
        <v>4411</v>
      </c>
      <c r="B658" t="s">
        <v>4412</v>
      </c>
      <c r="C658" t="s">
        <v>4413</v>
      </c>
      <c r="D658" t="s">
        <v>78</v>
      </c>
      <c r="E658" t="s">
        <v>4414</v>
      </c>
      <c r="F658" t="s">
        <v>4415</v>
      </c>
      <c r="G658" t="s">
        <v>191</v>
      </c>
      <c r="H658" t="s">
        <v>4416</v>
      </c>
      <c r="I658" t="s">
        <v>254</v>
      </c>
      <c r="J658" t="s">
        <v>4417</v>
      </c>
      <c r="K658" t="s">
        <v>115</v>
      </c>
      <c r="L658" t="s">
        <v>59</v>
      </c>
      <c r="M658">
        <v>1</v>
      </c>
      <c r="N658">
        <v>3260.29</v>
      </c>
      <c r="O658">
        <v>445.35</v>
      </c>
      <c r="P658">
        <v>2814.94</v>
      </c>
      <c r="Q658" s="1">
        <v>44436</v>
      </c>
      <c r="R658" t="s">
        <v>46</v>
      </c>
      <c r="S658" t="s">
        <v>33</v>
      </c>
      <c r="T658">
        <v>3</v>
      </c>
    </row>
    <row r="659" spans="1:20" x14ac:dyDescent="0.3">
      <c r="A659" t="s">
        <v>4418</v>
      </c>
      <c r="B659" t="s">
        <v>4419</v>
      </c>
      <c r="C659" t="s">
        <v>4420</v>
      </c>
      <c r="D659" t="s">
        <v>324</v>
      </c>
      <c r="E659" t="s">
        <v>3281</v>
      </c>
      <c r="F659" t="s">
        <v>4421</v>
      </c>
      <c r="G659" t="s">
        <v>100</v>
      </c>
      <c r="H659" t="s">
        <v>4422</v>
      </c>
      <c r="I659" t="s">
        <v>335</v>
      </c>
      <c r="J659" t="s">
        <v>4423</v>
      </c>
      <c r="K659" t="s">
        <v>44</v>
      </c>
      <c r="L659" t="s">
        <v>31</v>
      </c>
      <c r="M659">
        <v>5</v>
      </c>
      <c r="N659">
        <v>2643.61</v>
      </c>
      <c r="O659">
        <v>502.17</v>
      </c>
      <c r="P659">
        <v>2141.44</v>
      </c>
      <c r="Q659" s="1">
        <v>44436</v>
      </c>
      <c r="R659" t="s">
        <v>82</v>
      </c>
      <c r="S659" t="s">
        <v>60</v>
      </c>
      <c r="T659">
        <v>4</v>
      </c>
    </row>
    <row r="660" spans="1:20" x14ac:dyDescent="0.3">
      <c r="A660" t="s">
        <v>295</v>
      </c>
      <c r="B660" t="s">
        <v>4424</v>
      </c>
      <c r="C660" t="s">
        <v>4425</v>
      </c>
      <c r="D660" t="s">
        <v>166</v>
      </c>
      <c r="E660" t="s">
        <v>2505</v>
      </c>
      <c r="F660" t="s">
        <v>4426</v>
      </c>
      <c r="G660" t="s">
        <v>472</v>
      </c>
      <c r="H660" t="s">
        <v>4427</v>
      </c>
      <c r="I660" t="s">
        <v>168</v>
      </c>
      <c r="J660" t="s">
        <v>4428</v>
      </c>
      <c r="K660" t="s">
        <v>30</v>
      </c>
      <c r="L660" t="s">
        <v>45</v>
      </c>
      <c r="M660">
        <v>2</v>
      </c>
      <c r="N660">
        <v>2482</v>
      </c>
      <c r="O660">
        <v>274.06</v>
      </c>
      <c r="P660">
        <v>2207.94</v>
      </c>
      <c r="Q660" s="1">
        <v>44437</v>
      </c>
      <c r="R660" t="s">
        <v>46</v>
      </c>
      <c r="S660" t="s">
        <v>47</v>
      </c>
      <c r="T660">
        <v>4</v>
      </c>
    </row>
    <row r="661" spans="1:20" x14ac:dyDescent="0.3">
      <c r="A661" t="s">
        <v>4429</v>
      </c>
      <c r="B661" t="s">
        <v>4430</v>
      </c>
      <c r="C661" t="s">
        <v>4431</v>
      </c>
      <c r="D661" t="s">
        <v>51</v>
      </c>
      <c r="E661" t="s">
        <v>52</v>
      </c>
      <c r="F661" t="s">
        <v>1863</v>
      </c>
      <c r="G661" t="s">
        <v>54</v>
      </c>
      <c r="H661" t="s">
        <v>4432</v>
      </c>
      <c r="I661" t="s">
        <v>204</v>
      </c>
      <c r="J661" t="s">
        <v>4433</v>
      </c>
      <c r="K661" t="s">
        <v>115</v>
      </c>
      <c r="L661" t="s">
        <v>230</v>
      </c>
      <c r="M661">
        <v>3</v>
      </c>
      <c r="N661">
        <v>1381.69</v>
      </c>
      <c r="O661">
        <v>25.38</v>
      </c>
      <c r="P661">
        <v>1356.31</v>
      </c>
      <c r="Q661" s="1">
        <v>44437</v>
      </c>
      <c r="R661" t="s">
        <v>92</v>
      </c>
      <c r="S661" t="s">
        <v>33</v>
      </c>
      <c r="T661">
        <v>1</v>
      </c>
    </row>
    <row r="662" spans="1:20" x14ac:dyDescent="0.3">
      <c r="A662" t="s">
        <v>4434</v>
      </c>
      <c r="B662" t="s">
        <v>4435</v>
      </c>
      <c r="C662" t="s">
        <v>2941</v>
      </c>
      <c r="D662" t="s">
        <v>97</v>
      </c>
      <c r="E662" t="s">
        <v>4436</v>
      </c>
      <c r="F662" t="s">
        <v>4437</v>
      </c>
      <c r="G662" t="s">
        <v>437</v>
      </c>
      <c r="H662" t="s">
        <v>4438</v>
      </c>
      <c r="I662" t="s">
        <v>765</v>
      </c>
      <c r="J662" t="s">
        <v>4439</v>
      </c>
      <c r="K662" t="s">
        <v>115</v>
      </c>
      <c r="L662" t="s">
        <v>105</v>
      </c>
      <c r="M662">
        <v>5</v>
      </c>
      <c r="N662">
        <v>3029.84</v>
      </c>
      <c r="O662">
        <v>41.62</v>
      </c>
      <c r="P662">
        <v>2988.22</v>
      </c>
      <c r="Q662" s="1">
        <v>44437</v>
      </c>
      <c r="R662" t="s">
        <v>32</v>
      </c>
      <c r="S662" t="s">
        <v>60</v>
      </c>
      <c r="T662">
        <v>3</v>
      </c>
    </row>
    <row r="663" spans="1:20" x14ac:dyDescent="0.3">
      <c r="A663" t="s">
        <v>4440</v>
      </c>
      <c r="B663" t="s">
        <v>4441</v>
      </c>
      <c r="C663" t="s">
        <v>4442</v>
      </c>
      <c r="D663" t="s">
        <v>156</v>
      </c>
      <c r="E663" t="s">
        <v>2727</v>
      </c>
      <c r="F663" t="s">
        <v>4443</v>
      </c>
      <c r="G663" t="s">
        <v>182</v>
      </c>
      <c r="H663" t="s">
        <v>4444</v>
      </c>
      <c r="I663" t="s">
        <v>221</v>
      </c>
      <c r="J663" t="s">
        <v>4445</v>
      </c>
      <c r="K663" t="s">
        <v>44</v>
      </c>
      <c r="L663" t="s">
        <v>230</v>
      </c>
      <c r="M663">
        <v>3</v>
      </c>
      <c r="N663">
        <v>154.41999999999999</v>
      </c>
      <c r="O663">
        <v>39.04</v>
      </c>
      <c r="P663">
        <v>115.38</v>
      </c>
      <c r="Q663" s="1">
        <v>44438</v>
      </c>
      <c r="R663" t="s">
        <v>92</v>
      </c>
      <c r="S663" t="s">
        <v>47</v>
      </c>
      <c r="T663">
        <v>4</v>
      </c>
    </row>
    <row r="664" spans="1:20" x14ac:dyDescent="0.3">
      <c r="A664" t="s">
        <v>4446</v>
      </c>
      <c r="B664" t="s">
        <v>4447</v>
      </c>
      <c r="C664" t="s">
        <v>4448</v>
      </c>
      <c r="D664" t="s">
        <v>275</v>
      </c>
      <c r="E664" t="s">
        <v>582</v>
      </c>
      <c r="F664" t="s">
        <v>4449</v>
      </c>
      <c r="G664" t="s">
        <v>722</v>
      </c>
      <c r="H664" t="s">
        <v>4450</v>
      </c>
      <c r="I664" t="s">
        <v>765</v>
      </c>
      <c r="J664" t="s">
        <v>4451</v>
      </c>
      <c r="K664" t="s">
        <v>115</v>
      </c>
      <c r="L664" t="s">
        <v>45</v>
      </c>
      <c r="M664">
        <v>1</v>
      </c>
      <c r="N664">
        <v>3049.26</v>
      </c>
      <c r="O664">
        <v>184.61</v>
      </c>
      <c r="P664">
        <v>2864.65</v>
      </c>
      <c r="Q664" s="1">
        <v>44438</v>
      </c>
      <c r="R664" t="s">
        <v>82</v>
      </c>
      <c r="S664" t="s">
        <v>93</v>
      </c>
      <c r="T664">
        <v>4</v>
      </c>
    </row>
    <row r="665" spans="1:20" x14ac:dyDescent="0.3">
      <c r="A665" t="s">
        <v>4452</v>
      </c>
      <c r="B665" t="s">
        <v>4453</v>
      </c>
      <c r="C665" t="s">
        <v>4454</v>
      </c>
      <c r="D665" t="s">
        <v>722</v>
      </c>
      <c r="E665" t="s">
        <v>4455</v>
      </c>
      <c r="F665" t="s">
        <v>851</v>
      </c>
      <c r="G665" t="s">
        <v>200</v>
      </c>
      <c r="H665" t="s">
        <v>4456</v>
      </c>
      <c r="I665" t="s">
        <v>69</v>
      </c>
      <c r="J665" t="s">
        <v>4457</v>
      </c>
      <c r="K665" t="s">
        <v>71</v>
      </c>
      <c r="L665" t="s">
        <v>45</v>
      </c>
      <c r="M665">
        <v>1</v>
      </c>
      <c r="N665">
        <v>1824.65</v>
      </c>
      <c r="O665">
        <v>353.05</v>
      </c>
      <c r="P665">
        <v>1471.6</v>
      </c>
      <c r="Q665" s="1">
        <v>44439</v>
      </c>
      <c r="R665" t="s">
        <v>46</v>
      </c>
      <c r="S665" t="s">
        <v>33</v>
      </c>
      <c r="T665">
        <v>1</v>
      </c>
    </row>
    <row r="666" spans="1:20" x14ac:dyDescent="0.3">
      <c r="A666" t="s">
        <v>4458</v>
      </c>
      <c r="B666" t="s">
        <v>4459</v>
      </c>
      <c r="C666" t="s">
        <v>4460</v>
      </c>
      <c r="D666" t="s">
        <v>581</v>
      </c>
      <c r="E666" t="s">
        <v>3701</v>
      </c>
      <c r="F666" t="s">
        <v>4461</v>
      </c>
      <c r="G666" t="s">
        <v>266</v>
      </c>
      <c r="H666" t="s">
        <v>4462</v>
      </c>
      <c r="I666" t="s">
        <v>69</v>
      </c>
      <c r="J666" t="s">
        <v>4463</v>
      </c>
      <c r="K666" t="s">
        <v>71</v>
      </c>
      <c r="L666" t="s">
        <v>45</v>
      </c>
      <c r="M666">
        <v>1</v>
      </c>
      <c r="N666">
        <v>2438.27</v>
      </c>
      <c r="O666">
        <v>702.19</v>
      </c>
      <c r="P666">
        <v>1736.08</v>
      </c>
      <c r="Q666" s="1">
        <v>44439</v>
      </c>
      <c r="R666" t="s">
        <v>214</v>
      </c>
      <c r="S666" t="s">
        <v>60</v>
      </c>
      <c r="T666">
        <v>4</v>
      </c>
    </row>
    <row r="667" spans="1:20" x14ac:dyDescent="0.3">
      <c r="A667" t="s">
        <v>4464</v>
      </c>
      <c r="B667" t="s">
        <v>4465</v>
      </c>
      <c r="C667" t="s">
        <v>4466</v>
      </c>
      <c r="D667" t="s">
        <v>722</v>
      </c>
      <c r="E667" t="s">
        <v>4467</v>
      </c>
      <c r="F667" t="s">
        <v>4468</v>
      </c>
      <c r="G667" t="s">
        <v>147</v>
      </c>
      <c r="H667" t="s">
        <v>4469</v>
      </c>
      <c r="I667" t="s">
        <v>113</v>
      </c>
      <c r="J667" t="s">
        <v>4470</v>
      </c>
      <c r="K667" t="s">
        <v>115</v>
      </c>
      <c r="L667" t="s">
        <v>59</v>
      </c>
      <c r="M667">
        <v>2</v>
      </c>
      <c r="N667">
        <v>2655.73</v>
      </c>
      <c r="O667">
        <v>436.45</v>
      </c>
      <c r="P667">
        <v>2219.2800000000002</v>
      </c>
      <c r="Q667" s="1">
        <v>44439</v>
      </c>
      <c r="R667" t="s">
        <v>214</v>
      </c>
      <c r="S667" t="s">
        <v>33</v>
      </c>
      <c r="T667">
        <v>1</v>
      </c>
    </row>
    <row r="668" spans="1:20" x14ac:dyDescent="0.3">
      <c r="A668" t="s">
        <v>4471</v>
      </c>
      <c r="B668" t="s">
        <v>4472</v>
      </c>
      <c r="C668" t="s">
        <v>4473</v>
      </c>
      <c r="D668" t="s">
        <v>26</v>
      </c>
      <c r="E668" t="s">
        <v>2091</v>
      </c>
      <c r="F668" t="s">
        <v>4474</v>
      </c>
      <c r="G668" t="s">
        <v>97</v>
      </c>
      <c r="H668" t="s">
        <v>4475</v>
      </c>
      <c r="I668" t="s">
        <v>132</v>
      </c>
      <c r="J668" t="s">
        <v>4476</v>
      </c>
      <c r="K668" t="s">
        <v>30</v>
      </c>
      <c r="L668" t="s">
        <v>31</v>
      </c>
      <c r="M668">
        <v>5</v>
      </c>
      <c r="N668">
        <v>2854.37</v>
      </c>
      <c r="O668">
        <v>596.24</v>
      </c>
      <c r="P668">
        <v>2258.13</v>
      </c>
      <c r="Q668" s="1">
        <v>44440</v>
      </c>
      <c r="R668" t="s">
        <v>82</v>
      </c>
      <c r="S668" t="s">
        <v>33</v>
      </c>
      <c r="T668">
        <v>1</v>
      </c>
    </row>
    <row r="669" spans="1:20" x14ac:dyDescent="0.3">
      <c r="A669" t="s">
        <v>4477</v>
      </c>
      <c r="B669" t="s">
        <v>4478</v>
      </c>
      <c r="C669" t="s">
        <v>4479</v>
      </c>
      <c r="D669" t="s">
        <v>472</v>
      </c>
      <c r="E669" t="s">
        <v>567</v>
      </c>
      <c r="F669" t="s">
        <v>4480</v>
      </c>
      <c r="G669" t="s">
        <v>249</v>
      </c>
      <c r="H669" t="s">
        <v>4481</v>
      </c>
      <c r="I669" t="s">
        <v>415</v>
      </c>
      <c r="J669" t="s">
        <v>4482</v>
      </c>
      <c r="K669" t="s">
        <v>104</v>
      </c>
      <c r="L669" t="s">
        <v>59</v>
      </c>
      <c r="M669">
        <v>4</v>
      </c>
      <c r="N669">
        <v>4412.97</v>
      </c>
      <c r="O669">
        <v>32.19</v>
      </c>
      <c r="P669">
        <v>4380.78</v>
      </c>
      <c r="Q669" s="1">
        <v>44440</v>
      </c>
      <c r="R669" t="s">
        <v>82</v>
      </c>
      <c r="S669" t="s">
        <v>33</v>
      </c>
      <c r="T669">
        <v>4</v>
      </c>
    </row>
    <row r="670" spans="1:20" x14ac:dyDescent="0.3">
      <c r="A670" t="s">
        <v>4483</v>
      </c>
      <c r="B670" t="s">
        <v>4484</v>
      </c>
      <c r="C670" t="s">
        <v>4485</v>
      </c>
      <c r="D670" t="s">
        <v>249</v>
      </c>
      <c r="E670" t="s">
        <v>777</v>
      </c>
      <c r="F670" t="s">
        <v>4486</v>
      </c>
      <c r="G670" t="s">
        <v>252</v>
      </c>
      <c r="H670" t="s">
        <v>4487</v>
      </c>
      <c r="I670" t="s">
        <v>90</v>
      </c>
      <c r="J670" t="s">
        <v>4488</v>
      </c>
      <c r="K670" t="s">
        <v>71</v>
      </c>
      <c r="L670" t="s">
        <v>59</v>
      </c>
      <c r="M670">
        <v>3</v>
      </c>
      <c r="N670">
        <v>4804.8500000000004</v>
      </c>
      <c r="O670">
        <v>1217.97</v>
      </c>
      <c r="P670">
        <v>3586.88</v>
      </c>
      <c r="Q670" s="1">
        <v>44440</v>
      </c>
      <c r="R670" t="s">
        <v>82</v>
      </c>
      <c r="S670" t="s">
        <v>33</v>
      </c>
      <c r="T670">
        <v>4</v>
      </c>
    </row>
    <row r="671" spans="1:20" x14ac:dyDescent="0.3">
      <c r="A671" t="s">
        <v>4489</v>
      </c>
      <c r="B671" t="s">
        <v>4490</v>
      </c>
      <c r="C671" t="s">
        <v>4491</v>
      </c>
      <c r="D671" t="s">
        <v>331</v>
      </c>
      <c r="E671" t="s">
        <v>3866</v>
      </c>
      <c r="F671" t="s">
        <v>4492</v>
      </c>
      <c r="G671" t="s">
        <v>331</v>
      </c>
      <c r="H671" t="s">
        <v>4493</v>
      </c>
      <c r="I671" t="s">
        <v>168</v>
      </c>
      <c r="J671" t="s">
        <v>4494</v>
      </c>
      <c r="K671" t="s">
        <v>30</v>
      </c>
      <c r="L671" t="s">
        <v>31</v>
      </c>
      <c r="M671">
        <v>3</v>
      </c>
      <c r="N671">
        <v>4344.1099999999997</v>
      </c>
      <c r="O671">
        <v>18.920000000000002</v>
      </c>
      <c r="P671">
        <v>4325.1899999999996</v>
      </c>
      <c r="Q671" s="1">
        <v>44441</v>
      </c>
      <c r="R671" t="s">
        <v>92</v>
      </c>
      <c r="S671" t="s">
        <v>60</v>
      </c>
      <c r="T671">
        <v>2</v>
      </c>
    </row>
    <row r="672" spans="1:20" x14ac:dyDescent="0.3">
      <c r="A672" t="s">
        <v>4495</v>
      </c>
      <c r="B672" t="s">
        <v>4496</v>
      </c>
      <c r="C672" t="s">
        <v>4497</v>
      </c>
      <c r="D672" t="s">
        <v>369</v>
      </c>
      <c r="E672" t="s">
        <v>4498</v>
      </c>
      <c r="F672" t="s">
        <v>4499</v>
      </c>
      <c r="G672" t="s">
        <v>275</v>
      </c>
      <c r="H672" t="s">
        <v>4500</v>
      </c>
      <c r="I672" t="s">
        <v>69</v>
      </c>
      <c r="J672" t="s">
        <v>4501</v>
      </c>
      <c r="K672" t="s">
        <v>71</v>
      </c>
      <c r="L672" t="s">
        <v>45</v>
      </c>
      <c r="M672">
        <v>4</v>
      </c>
      <c r="N672">
        <v>226.64</v>
      </c>
      <c r="O672">
        <v>14.96</v>
      </c>
      <c r="P672">
        <v>211.68</v>
      </c>
      <c r="Q672" s="1">
        <v>44441</v>
      </c>
      <c r="R672" t="s">
        <v>214</v>
      </c>
      <c r="S672" t="s">
        <v>60</v>
      </c>
      <c r="T672">
        <v>5</v>
      </c>
    </row>
    <row r="673" spans="1:20" x14ac:dyDescent="0.3">
      <c r="A673" t="s">
        <v>4502</v>
      </c>
      <c r="B673" t="s">
        <v>4503</v>
      </c>
      <c r="C673" t="s">
        <v>4504</v>
      </c>
      <c r="D673" t="s">
        <v>122</v>
      </c>
      <c r="E673" t="s">
        <v>1935</v>
      </c>
      <c r="F673" t="s">
        <v>4505</v>
      </c>
      <c r="G673" t="s">
        <v>236</v>
      </c>
      <c r="H673" t="s">
        <v>4506</v>
      </c>
      <c r="I673" t="s">
        <v>212</v>
      </c>
      <c r="J673" t="s">
        <v>4507</v>
      </c>
      <c r="K673" t="s">
        <v>104</v>
      </c>
      <c r="L673" t="s">
        <v>105</v>
      </c>
      <c r="M673">
        <v>5</v>
      </c>
      <c r="N673">
        <v>3248.52</v>
      </c>
      <c r="O673">
        <v>659.23</v>
      </c>
      <c r="P673">
        <v>2589.29</v>
      </c>
      <c r="Q673" s="1">
        <v>44441</v>
      </c>
      <c r="R673" t="s">
        <v>82</v>
      </c>
      <c r="S673" t="s">
        <v>47</v>
      </c>
      <c r="T673">
        <v>2</v>
      </c>
    </row>
    <row r="674" spans="1:20" x14ac:dyDescent="0.3">
      <c r="A674" t="s">
        <v>4508</v>
      </c>
      <c r="B674" t="s">
        <v>4509</v>
      </c>
      <c r="C674" t="s">
        <v>4510</v>
      </c>
      <c r="D674" t="s">
        <v>75</v>
      </c>
      <c r="E674" t="s">
        <v>2229</v>
      </c>
      <c r="F674" t="s">
        <v>4511</v>
      </c>
      <c r="G674" t="s">
        <v>269</v>
      </c>
      <c r="H674" t="s">
        <v>4512</v>
      </c>
      <c r="I674" t="s">
        <v>430</v>
      </c>
      <c r="J674" t="s">
        <v>4513</v>
      </c>
      <c r="K674" t="s">
        <v>58</v>
      </c>
      <c r="L674" t="s">
        <v>45</v>
      </c>
      <c r="M674">
        <v>4</v>
      </c>
      <c r="N674">
        <v>3053.09</v>
      </c>
      <c r="O674">
        <v>31.64</v>
      </c>
      <c r="P674">
        <v>3021.45</v>
      </c>
      <c r="Q674" s="1">
        <v>44442</v>
      </c>
      <c r="R674" t="s">
        <v>32</v>
      </c>
      <c r="S674" t="s">
        <v>60</v>
      </c>
      <c r="T674">
        <v>5</v>
      </c>
    </row>
    <row r="675" spans="1:20" x14ac:dyDescent="0.3">
      <c r="A675" t="s">
        <v>4514</v>
      </c>
      <c r="B675" t="s">
        <v>4515</v>
      </c>
      <c r="C675" t="s">
        <v>4516</v>
      </c>
      <c r="D675" t="s">
        <v>496</v>
      </c>
      <c r="E675" t="s">
        <v>1132</v>
      </c>
      <c r="F675" t="s">
        <v>4517</v>
      </c>
      <c r="G675" t="s">
        <v>324</v>
      </c>
      <c r="H675" t="s">
        <v>4518</v>
      </c>
      <c r="I675" t="s">
        <v>212</v>
      </c>
      <c r="J675" t="s">
        <v>4519</v>
      </c>
      <c r="K675" t="s">
        <v>104</v>
      </c>
      <c r="L675" t="s">
        <v>230</v>
      </c>
      <c r="M675">
        <v>2</v>
      </c>
      <c r="N675">
        <v>1754.9</v>
      </c>
      <c r="O675">
        <v>166.47</v>
      </c>
      <c r="P675">
        <v>1588.43</v>
      </c>
      <c r="Q675" s="1">
        <v>44442</v>
      </c>
      <c r="R675" t="s">
        <v>46</v>
      </c>
      <c r="S675" t="s">
        <v>47</v>
      </c>
      <c r="T675">
        <v>1</v>
      </c>
    </row>
    <row r="676" spans="1:20" x14ac:dyDescent="0.3">
      <c r="A676" t="s">
        <v>4520</v>
      </c>
      <c r="B676" t="s">
        <v>4521</v>
      </c>
      <c r="C676" t="s">
        <v>4522</v>
      </c>
      <c r="D676" t="s">
        <v>275</v>
      </c>
      <c r="E676" t="s">
        <v>4523</v>
      </c>
      <c r="F676" t="s">
        <v>4524</v>
      </c>
      <c r="G676" t="s">
        <v>23</v>
      </c>
      <c r="H676" t="s">
        <v>4525</v>
      </c>
      <c r="I676" t="s">
        <v>90</v>
      </c>
      <c r="J676" t="s">
        <v>4526</v>
      </c>
      <c r="K676" t="s">
        <v>71</v>
      </c>
      <c r="L676" t="s">
        <v>31</v>
      </c>
      <c r="M676">
        <v>4</v>
      </c>
      <c r="N676">
        <v>2321.88</v>
      </c>
      <c r="O676">
        <v>208.15</v>
      </c>
      <c r="P676">
        <v>2113.73</v>
      </c>
      <c r="Q676" s="1">
        <v>44443</v>
      </c>
      <c r="R676" t="s">
        <v>92</v>
      </c>
      <c r="S676" t="s">
        <v>60</v>
      </c>
      <c r="T676">
        <v>2</v>
      </c>
    </row>
    <row r="677" spans="1:20" x14ac:dyDescent="0.3">
      <c r="A677" t="s">
        <v>4527</v>
      </c>
      <c r="B677" t="s">
        <v>4528</v>
      </c>
      <c r="C677" t="s">
        <v>4529</v>
      </c>
      <c r="D677" t="s">
        <v>86</v>
      </c>
      <c r="E677" t="s">
        <v>2340</v>
      </c>
      <c r="F677" t="s">
        <v>1440</v>
      </c>
      <c r="G677" t="s">
        <v>26</v>
      </c>
      <c r="H677" t="s">
        <v>4530</v>
      </c>
      <c r="I677" t="s">
        <v>278</v>
      </c>
      <c r="J677" t="s">
        <v>4531</v>
      </c>
      <c r="K677" t="s">
        <v>58</v>
      </c>
      <c r="L677" t="s">
        <v>230</v>
      </c>
      <c r="M677">
        <v>4</v>
      </c>
      <c r="N677">
        <v>3011.17</v>
      </c>
      <c r="O677">
        <v>783.59</v>
      </c>
      <c r="P677">
        <v>2227.58</v>
      </c>
      <c r="Q677" s="1">
        <v>44443</v>
      </c>
      <c r="R677" t="s">
        <v>46</v>
      </c>
      <c r="S677" t="s">
        <v>60</v>
      </c>
      <c r="T677">
        <v>1</v>
      </c>
    </row>
    <row r="678" spans="1:20" x14ac:dyDescent="0.3">
      <c r="A678" t="s">
        <v>4532</v>
      </c>
      <c r="B678" t="s">
        <v>4533</v>
      </c>
      <c r="C678" t="s">
        <v>4534</v>
      </c>
      <c r="D678" t="s">
        <v>363</v>
      </c>
      <c r="E678" t="s">
        <v>1427</v>
      </c>
      <c r="F678" t="s">
        <v>4535</v>
      </c>
      <c r="G678" t="s">
        <v>252</v>
      </c>
      <c r="H678" t="s">
        <v>4536</v>
      </c>
      <c r="I678" t="s">
        <v>90</v>
      </c>
      <c r="J678" t="s">
        <v>4537</v>
      </c>
      <c r="K678" t="s">
        <v>71</v>
      </c>
      <c r="L678" t="s">
        <v>45</v>
      </c>
      <c r="M678">
        <v>4</v>
      </c>
      <c r="N678">
        <v>2493.4699999999998</v>
      </c>
      <c r="O678">
        <v>157.97</v>
      </c>
      <c r="P678">
        <v>2335.5</v>
      </c>
      <c r="Q678" s="1">
        <v>44443</v>
      </c>
      <c r="R678" t="s">
        <v>46</v>
      </c>
      <c r="S678" t="s">
        <v>93</v>
      </c>
      <c r="T678">
        <v>5</v>
      </c>
    </row>
    <row r="679" spans="1:20" x14ac:dyDescent="0.3">
      <c r="A679" t="s">
        <v>1410</v>
      </c>
      <c r="B679" t="s">
        <v>4538</v>
      </c>
      <c r="C679" t="s">
        <v>4539</v>
      </c>
      <c r="D679" t="s">
        <v>51</v>
      </c>
      <c r="E679" t="s">
        <v>4540</v>
      </c>
      <c r="F679" t="s">
        <v>4541</v>
      </c>
      <c r="G679" t="s">
        <v>23</v>
      </c>
      <c r="H679" t="s">
        <v>4542</v>
      </c>
      <c r="I679" t="s">
        <v>519</v>
      </c>
      <c r="J679" t="s">
        <v>4543</v>
      </c>
      <c r="K679" t="s">
        <v>104</v>
      </c>
      <c r="L679" t="s">
        <v>45</v>
      </c>
      <c r="M679">
        <v>5</v>
      </c>
      <c r="N679">
        <v>3377.73</v>
      </c>
      <c r="O679">
        <v>982.18</v>
      </c>
      <c r="P679">
        <v>2395.5500000000002</v>
      </c>
      <c r="Q679" s="1">
        <v>44444</v>
      </c>
      <c r="R679" t="s">
        <v>46</v>
      </c>
      <c r="S679" t="s">
        <v>33</v>
      </c>
      <c r="T679">
        <v>3</v>
      </c>
    </row>
    <row r="680" spans="1:20" x14ac:dyDescent="0.3">
      <c r="A680" t="s">
        <v>4544</v>
      </c>
      <c r="B680" t="s">
        <v>4545</v>
      </c>
      <c r="C680" t="s">
        <v>4546</v>
      </c>
      <c r="D680" t="s">
        <v>78</v>
      </c>
      <c r="E680" t="s">
        <v>4189</v>
      </c>
      <c r="F680" t="s">
        <v>4547</v>
      </c>
      <c r="G680" t="s">
        <v>137</v>
      </c>
      <c r="H680" t="s">
        <v>4548</v>
      </c>
      <c r="I680" t="s">
        <v>278</v>
      </c>
      <c r="J680" t="s">
        <v>4549</v>
      </c>
      <c r="K680" t="s">
        <v>58</v>
      </c>
      <c r="L680" t="s">
        <v>59</v>
      </c>
      <c r="M680">
        <v>5</v>
      </c>
      <c r="N680">
        <v>2610.7199999999998</v>
      </c>
      <c r="O680">
        <v>116.27</v>
      </c>
      <c r="P680">
        <v>2494.4499999999998</v>
      </c>
      <c r="Q680" s="1">
        <v>44444</v>
      </c>
      <c r="R680" t="s">
        <v>32</v>
      </c>
      <c r="S680" t="s">
        <v>60</v>
      </c>
      <c r="T680">
        <v>1</v>
      </c>
    </row>
    <row r="681" spans="1:20" x14ac:dyDescent="0.3">
      <c r="A681" t="s">
        <v>4550</v>
      </c>
      <c r="B681" t="s">
        <v>4551</v>
      </c>
      <c r="C681" t="s">
        <v>4552</v>
      </c>
      <c r="D681" t="s">
        <v>67</v>
      </c>
      <c r="E681" t="s">
        <v>4553</v>
      </c>
      <c r="F681" t="s">
        <v>4554</v>
      </c>
      <c r="G681" t="s">
        <v>137</v>
      </c>
      <c r="H681" t="s">
        <v>4555</v>
      </c>
      <c r="I681" t="s">
        <v>415</v>
      </c>
      <c r="J681" t="s">
        <v>4556</v>
      </c>
      <c r="K681" t="s">
        <v>104</v>
      </c>
      <c r="L681" t="s">
        <v>59</v>
      </c>
      <c r="M681">
        <v>5</v>
      </c>
      <c r="N681">
        <v>4403.6499999999996</v>
      </c>
      <c r="O681">
        <v>203.7</v>
      </c>
      <c r="P681">
        <v>4199.95</v>
      </c>
      <c r="Q681" s="1">
        <v>44444</v>
      </c>
      <c r="R681" t="s">
        <v>46</v>
      </c>
      <c r="S681" t="s">
        <v>60</v>
      </c>
      <c r="T681">
        <v>1</v>
      </c>
    </row>
    <row r="682" spans="1:20" x14ac:dyDescent="0.3">
      <c r="A682" t="s">
        <v>4557</v>
      </c>
      <c r="B682" t="s">
        <v>4558</v>
      </c>
      <c r="C682" t="s">
        <v>4559</v>
      </c>
      <c r="D682" t="s">
        <v>316</v>
      </c>
      <c r="E682" t="s">
        <v>4560</v>
      </c>
      <c r="F682" t="s">
        <v>4561</v>
      </c>
      <c r="G682" t="s">
        <v>496</v>
      </c>
      <c r="H682" t="s">
        <v>4562</v>
      </c>
      <c r="I682" t="s">
        <v>430</v>
      </c>
      <c r="J682" t="s">
        <v>4563</v>
      </c>
      <c r="K682" t="s">
        <v>58</v>
      </c>
      <c r="L682" t="s">
        <v>59</v>
      </c>
      <c r="M682">
        <v>1</v>
      </c>
      <c r="N682">
        <v>2114.2199999999998</v>
      </c>
      <c r="O682">
        <v>232.56</v>
      </c>
      <c r="P682">
        <v>1881.66</v>
      </c>
      <c r="Q682" s="1">
        <v>44445</v>
      </c>
      <c r="R682" t="s">
        <v>92</v>
      </c>
      <c r="S682" t="s">
        <v>60</v>
      </c>
      <c r="T682">
        <v>5</v>
      </c>
    </row>
    <row r="683" spans="1:20" x14ac:dyDescent="0.3">
      <c r="A683" t="s">
        <v>4564</v>
      </c>
      <c r="B683" t="s">
        <v>4565</v>
      </c>
      <c r="C683" t="s">
        <v>4566</v>
      </c>
      <c r="D683" t="s">
        <v>137</v>
      </c>
      <c r="E683" t="s">
        <v>624</v>
      </c>
      <c r="F683" t="s">
        <v>4567</v>
      </c>
      <c r="G683" t="s">
        <v>464</v>
      </c>
      <c r="H683" t="s">
        <v>4568</v>
      </c>
      <c r="I683" t="s">
        <v>28</v>
      </c>
      <c r="J683" t="s">
        <v>4569</v>
      </c>
      <c r="K683" t="s">
        <v>30</v>
      </c>
      <c r="L683" t="s">
        <v>59</v>
      </c>
      <c r="M683">
        <v>4</v>
      </c>
      <c r="N683">
        <v>4742.8500000000004</v>
      </c>
      <c r="O683">
        <v>1338.23</v>
      </c>
      <c r="P683">
        <v>3404.62</v>
      </c>
      <c r="Q683" s="1">
        <v>44445</v>
      </c>
      <c r="R683" t="s">
        <v>32</v>
      </c>
      <c r="S683" t="s">
        <v>47</v>
      </c>
      <c r="T683">
        <v>3</v>
      </c>
    </row>
    <row r="684" spans="1:20" x14ac:dyDescent="0.3">
      <c r="A684" t="s">
        <v>4570</v>
      </c>
      <c r="B684" t="s">
        <v>4571</v>
      </c>
      <c r="C684" t="s">
        <v>4572</v>
      </c>
      <c r="D684" t="s">
        <v>75</v>
      </c>
      <c r="E684" t="s">
        <v>4573</v>
      </c>
      <c r="F684" t="s">
        <v>4574</v>
      </c>
      <c r="G684" t="s">
        <v>37</v>
      </c>
      <c r="H684" t="s">
        <v>4575</v>
      </c>
      <c r="I684" t="s">
        <v>168</v>
      </c>
      <c r="J684" t="s">
        <v>4576</v>
      </c>
      <c r="K684" t="s">
        <v>30</v>
      </c>
      <c r="L684" t="s">
        <v>105</v>
      </c>
      <c r="M684">
        <v>3</v>
      </c>
      <c r="N684">
        <v>634.03</v>
      </c>
      <c r="O684">
        <v>91.76</v>
      </c>
      <c r="P684">
        <v>542.27</v>
      </c>
      <c r="Q684" s="1">
        <v>44445</v>
      </c>
      <c r="R684" t="s">
        <v>214</v>
      </c>
      <c r="S684" t="s">
        <v>93</v>
      </c>
      <c r="T684">
        <v>2</v>
      </c>
    </row>
    <row r="685" spans="1:20" x14ac:dyDescent="0.3">
      <c r="A685" t="s">
        <v>499</v>
      </c>
      <c r="B685" t="s">
        <v>4577</v>
      </c>
      <c r="C685" t="s">
        <v>4578</v>
      </c>
      <c r="D685" t="s">
        <v>191</v>
      </c>
      <c r="E685" t="s">
        <v>2505</v>
      </c>
      <c r="F685" t="s">
        <v>4579</v>
      </c>
      <c r="G685" t="s">
        <v>275</v>
      </c>
      <c r="H685" t="s">
        <v>4580</v>
      </c>
      <c r="I685" t="s">
        <v>28</v>
      </c>
      <c r="J685" t="s">
        <v>4581</v>
      </c>
      <c r="K685" t="s">
        <v>30</v>
      </c>
      <c r="L685" t="s">
        <v>105</v>
      </c>
      <c r="M685">
        <v>1</v>
      </c>
      <c r="N685">
        <v>3220.47</v>
      </c>
      <c r="O685">
        <v>38.03</v>
      </c>
      <c r="P685">
        <v>3182.44</v>
      </c>
      <c r="Q685" s="1">
        <v>44446</v>
      </c>
      <c r="R685" t="s">
        <v>32</v>
      </c>
      <c r="S685" t="s">
        <v>93</v>
      </c>
      <c r="T685">
        <v>4</v>
      </c>
    </row>
    <row r="686" spans="1:20" x14ac:dyDescent="0.3">
      <c r="A686" t="s">
        <v>4582</v>
      </c>
      <c r="B686" t="s">
        <v>4583</v>
      </c>
      <c r="C686" t="s">
        <v>552</v>
      </c>
      <c r="D686" t="s">
        <v>37</v>
      </c>
      <c r="E686" t="s">
        <v>4584</v>
      </c>
      <c r="F686" t="s">
        <v>4585</v>
      </c>
      <c r="G686" t="s">
        <v>581</v>
      </c>
      <c r="H686" t="s">
        <v>4586</v>
      </c>
      <c r="I686" t="s">
        <v>168</v>
      </c>
      <c r="J686" t="s">
        <v>4587</v>
      </c>
      <c r="K686" t="s">
        <v>30</v>
      </c>
      <c r="L686" t="s">
        <v>230</v>
      </c>
      <c r="M686">
        <v>1</v>
      </c>
      <c r="N686">
        <v>4359.1000000000004</v>
      </c>
      <c r="O686">
        <v>1303.3699999999999</v>
      </c>
      <c r="P686">
        <v>3055.73</v>
      </c>
      <c r="Q686" s="1">
        <v>44446</v>
      </c>
      <c r="R686" t="s">
        <v>214</v>
      </c>
      <c r="S686" t="s">
        <v>93</v>
      </c>
      <c r="T686">
        <v>5</v>
      </c>
    </row>
    <row r="687" spans="1:20" x14ac:dyDescent="0.3">
      <c r="A687" t="s">
        <v>4588</v>
      </c>
      <c r="B687" t="s">
        <v>4589</v>
      </c>
      <c r="C687" t="s">
        <v>4590</v>
      </c>
      <c r="D687" t="s">
        <v>37</v>
      </c>
      <c r="E687" t="s">
        <v>4591</v>
      </c>
      <c r="F687" t="s">
        <v>4592</v>
      </c>
      <c r="G687" t="s">
        <v>464</v>
      </c>
      <c r="H687" t="s">
        <v>4593</v>
      </c>
      <c r="I687" t="s">
        <v>69</v>
      </c>
      <c r="J687" t="s">
        <v>4594</v>
      </c>
      <c r="K687" t="s">
        <v>71</v>
      </c>
      <c r="L687" t="s">
        <v>105</v>
      </c>
      <c r="M687">
        <v>4</v>
      </c>
      <c r="N687">
        <v>1177.7</v>
      </c>
      <c r="O687">
        <v>308.41000000000003</v>
      </c>
      <c r="P687">
        <v>869.29</v>
      </c>
      <c r="Q687" s="1">
        <v>44447</v>
      </c>
      <c r="R687" t="s">
        <v>92</v>
      </c>
      <c r="S687" t="s">
        <v>47</v>
      </c>
      <c r="T687">
        <v>2</v>
      </c>
    </row>
    <row r="688" spans="1:20" x14ac:dyDescent="0.3">
      <c r="A688" t="s">
        <v>4595</v>
      </c>
      <c r="B688" t="s">
        <v>4596</v>
      </c>
      <c r="C688" t="s">
        <v>4597</v>
      </c>
      <c r="D688" t="s">
        <v>236</v>
      </c>
      <c r="E688" t="s">
        <v>919</v>
      </c>
      <c r="F688" t="s">
        <v>4598</v>
      </c>
      <c r="G688" t="s">
        <v>51</v>
      </c>
      <c r="H688" t="s">
        <v>4599</v>
      </c>
      <c r="I688" t="s">
        <v>309</v>
      </c>
      <c r="J688" t="s">
        <v>4600</v>
      </c>
      <c r="K688" t="s">
        <v>30</v>
      </c>
      <c r="L688" t="s">
        <v>45</v>
      </c>
      <c r="M688">
        <v>1</v>
      </c>
      <c r="N688">
        <v>2220.98</v>
      </c>
      <c r="O688">
        <v>607.15</v>
      </c>
      <c r="P688">
        <v>1613.83</v>
      </c>
      <c r="Q688" s="1">
        <v>44447</v>
      </c>
      <c r="R688" t="s">
        <v>92</v>
      </c>
      <c r="S688" t="s">
        <v>60</v>
      </c>
      <c r="T688">
        <v>5</v>
      </c>
    </row>
    <row r="689" spans="1:20" x14ac:dyDescent="0.3">
      <c r="A689" t="s">
        <v>4601</v>
      </c>
      <c r="B689" t="s">
        <v>4602</v>
      </c>
      <c r="C689" t="s">
        <v>946</v>
      </c>
      <c r="D689" t="s">
        <v>119</v>
      </c>
      <c r="E689" t="s">
        <v>4603</v>
      </c>
      <c r="F689" t="s">
        <v>4604</v>
      </c>
      <c r="G689" t="s">
        <v>153</v>
      </c>
      <c r="H689" t="s">
        <v>4605</v>
      </c>
      <c r="I689" t="s">
        <v>90</v>
      </c>
      <c r="J689" t="s">
        <v>4606</v>
      </c>
      <c r="K689" t="s">
        <v>71</v>
      </c>
      <c r="L689" t="s">
        <v>105</v>
      </c>
      <c r="M689">
        <v>2</v>
      </c>
      <c r="N689">
        <v>3076.75</v>
      </c>
      <c r="O689">
        <v>83.54</v>
      </c>
      <c r="P689">
        <v>2993.21</v>
      </c>
      <c r="Q689" s="1">
        <v>44447</v>
      </c>
      <c r="R689" t="s">
        <v>214</v>
      </c>
      <c r="S689" t="s">
        <v>33</v>
      </c>
      <c r="T689">
        <v>5</v>
      </c>
    </row>
    <row r="690" spans="1:20" x14ac:dyDescent="0.3">
      <c r="A690" t="s">
        <v>4607</v>
      </c>
      <c r="B690" t="s">
        <v>4608</v>
      </c>
      <c r="C690" t="s">
        <v>4609</v>
      </c>
      <c r="D690" t="s">
        <v>173</v>
      </c>
      <c r="E690" t="s">
        <v>2058</v>
      </c>
      <c r="F690" t="s">
        <v>4610</v>
      </c>
      <c r="G690" t="s">
        <v>324</v>
      </c>
      <c r="H690" t="s">
        <v>4611</v>
      </c>
      <c r="I690" t="s">
        <v>380</v>
      </c>
      <c r="J690" t="s">
        <v>4612</v>
      </c>
      <c r="K690" t="s">
        <v>30</v>
      </c>
      <c r="L690" t="s">
        <v>59</v>
      </c>
      <c r="M690">
        <v>5</v>
      </c>
      <c r="N690">
        <v>4142.68</v>
      </c>
      <c r="O690">
        <v>856.67</v>
      </c>
      <c r="P690">
        <v>3286.01</v>
      </c>
      <c r="Q690" s="1">
        <v>44448</v>
      </c>
      <c r="R690" t="s">
        <v>32</v>
      </c>
      <c r="S690" t="s">
        <v>47</v>
      </c>
      <c r="T690">
        <v>2</v>
      </c>
    </row>
    <row r="691" spans="1:20" x14ac:dyDescent="0.3">
      <c r="A691" t="s">
        <v>4613</v>
      </c>
      <c r="B691" t="s">
        <v>4614</v>
      </c>
      <c r="C691" t="s">
        <v>4615</v>
      </c>
      <c r="D691" t="s">
        <v>266</v>
      </c>
      <c r="E691" t="s">
        <v>1469</v>
      </c>
      <c r="F691" t="s">
        <v>4616</v>
      </c>
      <c r="G691" t="s">
        <v>67</v>
      </c>
      <c r="H691" t="s">
        <v>4617</v>
      </c>
      <c r="I691" t="s">
        <v>880</v>
      </c>
      <c r="J691" t="s">
        <v>4618</v>
      </c>
      <c r="K691" t="s">
        <v>44</v>
      </c>
      <c r="L691" t="s">
        <v>59</v>
      </c>
      <c r="M691">
        <v>2</v>
      </c>
      <c r="N691">
        <v>2326.34</v>
      </c>
      <c r="O691">
        <v>562.26</v>
      </c>
      <c r="P691">
        <v>1764.08</v>
      </c>
      <c r="Q691" s="1">
        <v>44448</v>
      </c>
      <c r="R691" t="s">
        <v>82</v>
      </c>
      <c r="S691" t="s">
        <v>93</v>
      </c>
      <c r="T691">
        <v>4</v>
      </c>
    </row>
    <row r="692" spans="1:20" x14ac:dyDescent="0.3">
      <c r="A692" t="s">
        <v>4619</v>
      </c>
      <c r="B692" t="s">
        <v>4620</v>
      </c>
      <c r="C692" t="s">
        <v>4621</v>
      </c>
      <c r="D692" t="s">
        <v>340</v>
      </c>
      <c r="E692" t="s">
        <v>4622</v>
      </c>
      <c r="F692" t="s">
        <v>4623</v>
      </c>
      <c r="G692" t="s">
        <v>100</v>
      </c>
      <c r="H692" t="s">
        <v>4624</v>
      </c>
      <c r="I692" t="s">
        <v>113</v>
      </c>
      <c r="J692" t="s">
        <v>4625</v>
      </c>
      <c r="K692" t="s">
        <v>115</v>
      </c>
      <c r="L692" t="s">
        <v>59</v>
      </c>
      <c r="M692">
        <v>1</v>
      </c>
      <c r="N692">
        <v>2523.35</v>
      </c>
      <c r="O692">
        <v>414.75</v>
      </c>
      <c r="P692">
        <v>2108.6</v>
      </c>
      <c r="Q692" s="1">
        <v>44448</v>
      </c>
      <c r="R692" t="s">
        <v>32</v>
      </c>
      <c r="S692" t="s">
        <v>47</v>
      </c>
      <c r="T692">
        <v>4</v>
      </c>
    </row>
    <row r="693" spans="1:20" x14ac:dyDescent="0.3">
      <c r="A693" t="s">
        <v>802</v>
      </c>
      <c r="B693" t="s">
        <v>4626</v>
      </c>
      <c r="C693" t="s">
        <v>4627</v>
      </c>
      <c r="D693" t="s">
        <v>266</v>
      </c>
      <c r="E693" t="s">
        <v>4628</v>
      </c>
      <c r="F693" t="s">
        <v>4629</v>
      </c>
      <c r="G693" t="s">
        <v>26</v>
      </c>
      <c r="H693" t="s">
        <v>1943</v>
      </c>
      <c r="I693" t="s">
        <v>56</v>
      </c>
      <c r="J693" t="s">
        <v>4630</v>
      </c>
      <c r="K693" t="s">
        <v>58</v>
      </c>
      <c r="L693" t="s">
        <v>59</v>
      </c>
      <c r="M693">
        <v>3</v>
      </c>
      <c r="N693">
        <v>1648.65</v>
      </c>
      <c r="O693">
        <v>152.1</v>
      </c>
      <c r="P693">
        <v>1496.55</v>
      </c>
      <c r="Q693" s="1">
        <v>44449</v>
      </c>
      <c r="R693" t="s">
        <v>32</v>
      </c>
      <c r="S693" t="s">
        <v>47</v>
      </c>
      <c r="T693">
        <v>2</v>
      </c>
    </row>
    <row r="694" spans="1:20" x14ac:dyDescent="0.3">
      <c r="A694" t="s">
        <v>4631</v>
      </c>
      <c r="B694" t="s">
        <v>4632</v>
      </c>
      <c r="C694" t="s">
        <v>4633</v>
      </c>
      <c r="D694" t="s">
        <v>182</v>
      </c>
      <c r="E694" t="s">
        <v>4634</v>
      </c>
      <c r="F694" t="s">
        <v>4635</v>
      </c>
      <c r="G694" t="s">
        <v>236</v>
      </c>
      <c r="H694" t="s">
        <v>4636</v>
      </c>
      <c r="I694" t="s">
        <v>80</v>
      </c>
      <c r="J694" t="s">
        <v>4637</v>
      </c>
      <c r="K694" t="s">
        <v>58</v>
      </c>
      <c r="L694" t="s">
        <v>45</v>
      </c>
      <c r="M694">
        <v>3</v>
      </c>
      <c r="N694">
        <v>4471.9399999999996</v>
      </c>
      <c r="O694">
        <v>923.15</v>
      </c>
      <c r="P694">
        <v>3548.79</v>
      </c>
      <c r="Q694" s="1">
        <v>44449</v>
      </c>
      <c r="R694" t="s">
        <v>46</v>
      </c>
      <c r="S694" t="s">
        <v>93</v>
      </c>
      <c r="T694">
        <v>2</v>
      </c>
    </row>
    <row r="695" spans="1:20" x14ac:dyDescent="0.3">
      <c r="A695" t="s">
        <v>4638</v>
      </c>
      <c r="B695" t="s">
        <v>4639</v>
      </c>
      <c r="C695" t="s">
        <v>4640</v>
      </c>
      <c r="D695" t="s">
        <v>40</v>
      </c>
      <c r="E695" t="s">
        <v>4641</v>
      </c>
      <c r="F695" t="s">
        <v>4642</v>
      </c>
      <c r="G695" t="s">
        <v>130</v>
      </c>
      <c r="H695" t="s">
        <v>4643</v>
      </c>
      <c r="I695" t="s">
        <v>90</v>
      </c>
      <c r="J695" t="s">
        <v>4644</v>
      </c>
      <c r="K695" t="s">
        <v>71</v>
      </c>
      <c r="L695" t="s">
        <v>230</v>
      </c>
      <c r="M695">
        <v>5</v>
      </c>
      <c r="N695">
        <v>4915.5200000000004</v>
      </c>
      <c r="O695">
        <v>672.56</v>
      </c>
      <c r="P695">
        <v>4242.96</v>
      </c>
      <c r="Q695" s="1">
        <v>44449</v>
      </c>
      <c r="R695" t="s">
        <v>32</v>
      </c>
      <c r="S695" t="s">
        <v>33</v>
      </c>
      <c r="T695">
        <v>5</v>
      </c>
    </row>
    <row r="696" spans="1:20" x14ac:dyDescent="0.3">
      <c r="A696" t="s">
        <v>4645</v>
      </c>
      <c r="B696" t="s">
        <v>4646</v>
      </c>
      <c r="C696" t="s">
        <v>515</v>
      </c>
      <c r="D696" t="s">
        <v>137</v>
      </c>
      <c r="E696" t="s">
        <v>3916</v>
      </c>
      <c r="F696" t="s">
        <v>3382</v>
      </c>
      <c r="G696" t="s">
        <v>100</v>
      </c>
      <c r="H696" t="s">
        <v>4647</v>
      </c>
      <c r="I696" t="s">
        <v>204</v>
      </c>
      <c r="J696" t="s">
        <v>4648</v>
      </c>
      <c r="K696" t="s">
        <v>115</v>
      </c>
      <c r="L696" t="s">
        <v>105</v>
      </c>
      <c r="M696">
        <v>4</v>
      </c>
      <c r="N696">
        <v>2375.6999999999998</v>
      </c>
      <c r="O696">
        <v>38.1</v>
      </c>
      <c r="P696">
        <v>2337.6</v>
      </c>
      <c r="Q696" s="1">
        <v>44450</v>
      </c>
      <c r="R696" t="s">
        <v>92</v>
      </c>
      <c r="S696" t="s">
        <v>47</v>
      </c>
      <c r="T696">
        <v>5</v>
      </c>
    </row>
    <row r="697" spans="1:20" x14ac:dyDescent="0.3">
      <c r="A697" t="s">
        <v>1554</v>
      </c>
      <c r="B697" t="s">
        <v>4649</v>
      </c>
      <c r="C697" t="s">
        <v>4650</v>
      </c>
      <c r="D697" t="s">
        <v>54</v>
      </c>
      <c r="E697" t="s">
        <v>4651</v>
      </c>
      <c r="F697" t="s">
        <v>4652</v>
      </c>
      <c r="G697" t="s">
        <v>163</v>
      </c>
      <c r="H697" t="s">
        <v>4653</v>
      </c>
      <c r="I697" t="s">
        <v>56</v>
      </c>
      <c r="J697" t="s">
        <v>4654</v>
      </c>
      <c r="K697" t="s">
        <v>58</v>
      </c>
      <c r="L697" t="s">
        <v>230</v>
      </c>
      <c r="M697">
        <v>1</v>
      </c>
      <c r="N697">
        <v>4645.8900000000003</v>
      </c>
      <c r="O697">
        <v>1275.8399999999999</v>
      </c>
      <c r="P697">
        <v>3370.05</v>
      </c>
      <c r="Q697" s="1">
        <v>44450</v>
      </c>
      <c r="R697" t="s">
        <v>92</v>
      </c>
      <c r="S697" t="s">
        <v>93</v>
      </c>
      <c r="T697">
        <v>2</v>
      </c>
    </row>
    <row r="698" spans="1:20" x14ac:dyDescent="0.3">
      <c r="A698" t="s">
        <v>4655</v>
      </c>
      <c r="B698" t="s">
        <v>4656</v>
      </c>
      <c r="C698" t="s">
        <v>4657</v>
      </c>
      <c r="D698" t="s">
        <v>147</v>
      </c>
      <c r="E698" t="s">
        <v>1763</v>
      </c>
      <c r="F698" t="s">
        <v>4658</v>
      </c>
      <c r="G698" t="s">
        <v>137</v>
      </c>
      <c r="H698" t="s">
        <v>4659</v>
      </c>
      <c r="I698" t="s">
        <v>380</v>
      </c>
      <c r="J698" t="s">
        <v>4660</v>
      </c>
      <c r="K698" t="s">
        <v>30</v>
      </c>
      <c r="L698" t="s">
        <v>105</v>
      </c>
      <c r="M698">
        <v>4</v>
      </c>
      <c r="N698">
        <v>4943.07</v>
      </c>
      <c r="O698">
        <v>817.37</v>
      </c>
      <c r="P698">
        <v>4125.7</v>
      </c>
      <c r="Q698" s="1">
        <v>44451</v>
      </c>
      <c r="R698" t="s">
        <v>92</v>
      </c>
      <c r="S698" t="s">
        <v>47</v>
      </c>
      <c r="T698">
        <v>3</v>
      </c>
    </row>
    <row r="699" spans="1:20" x14ac:dyDescent="0.3">
      <c r="A699" t="s">
        <v>4661</v>
      </c>
      <c r="B699" t="s">
        <v>4662</v>
      </c>
      <c r="C699" t="s">
        <v>4663</v>
      </c>
      <c r="D699" t="s">
        <v>316</v>
      </c>
      <c r="E699" t="s">
        <v>2921</v>
      </c>
      <c r="F699" t="s">
        <v>4552</v>
      </c>
      <c r="G699" t="s">
        <v>236</v>
      </c>
      <c r="H699" t="s">
        <v>4664</v>
      </c>
      <c r="I699" t="s">
        <v>69</v>
      </c>
      <c r="J699" t="s">
        <v>4665</v>
      </c>
      <c r="K699" t="s">
        <v>71</v>
      </c>
      <c r="L699" t="s">
        <v>45</v>
      </c>
      <c r="M699">
        <v>3</v>
      </c>
      <c r="N699">
        <v>3241.13</v>
      </c>
      <c r="O699">
        <v>77.52</v>
      </c>
      <c r="P699">
        <v>3163.61</v>
      </c>
      <c r="Q699" s="1">
        <v>44451</v>
      </c>
      <c r="R699" t="s">
        <v>32</v>
      </c>
      <c r="S699" t="s">
        <v>93</v>
      </c>
      <c r="T699">
        <v>4</v>
      </c>
    </row>
    <row r="700" spans="1:20" x14ac:dyDescent="0.3">
      <c r="A700" t="s">
        <v>4666</v>
      </c>
      <c r="B700" t="s">
        <v>4667</v>
      </c>
      <c r="C700" t="s">
        <v>4668</v>
      </c>
      <c r="D700" t="s">
        <v>275</v>
      </c>
      <c r="E700" t="s">
        <v>1488</v>
      </c>
      <c r="F700" t="s">
        <v>4669</v>
      </c>
      <c r="G700" t="s">
        <v>191</v>
      </c>
      <c r="H700" t="s">
        <v>4670</v>
      </c>
      <c r="I700" t="s">
        <v>42</v>
      </c>
      <c r="J700" t="s">
        <v>4671</v>
      </c>
      <c r="K700" t="s">
        <v>44</v>
      </c>
      <c r="L700" t="s">
        <v>230</v>
      </c>
      <c r="M700">
        <v>3</v>
      </c>
      <c r="N700">
        <v>2444.48</v>
      </c>
      <c r="O700">
        <v>697.07</v>
      </c>
      <c r="P700">
        <v>1747.41</v>
      </c>
      <c r="Q700" s="1">
        <v>44451</v>
      </c>
      <c r="R700" t="s">
        <v>46</v>
      </c>
      <c r="S700" t="s">
        <v>33</v>
      </c>
      <c r="T700">
        <v>2</v>
      </c>
    </row>
    <row r="701" spans="1:20" x14ac:dyDescent="0.3">
      <c r="A701" t="s">
        <v>4672</v>
      </c>
      <c r="B701" t="s">
        <v>4673</v>
      </c>
      <c r="C701" t="s">
        <v>4674</v>
      </c>
      <c r="D701" t="s">
        <v>122</v>
      </c>
      <c r="E701" t="s">
        <v>3978</v>
      </c>
      <c r="F701" t="s">
        <v>4675</v>
      </c>
      <c r="G701" t="s">
        <v>324</v>
      </c>
      <c r="H701" t="s">
        <v>4676</v>
      </c>
      <c r="I701" t="s">
        <v>430</v>
      </c>
      <c r="J701" t="s">
        <v>4677</v>
      </c>
      <c r="K701" t="s">
        <v>58</v>
      </c>
      <c r="L701" t="s">
        <v>31</v>
      </c>
      <c r="M701">
        <v>4</v>
      </c>
      <c r="N701">
        <v>1927.68</v>
      </c>
      <c r="O701">
        <v>12.35</v>
      </c>
      <c r="P701">
        <v>1915.33</v>
      </c>
      <c r="Q701" s="1">
        <v>44452</v>
      </c>
      <c r="R701" t="s">
        <v>32</v>
      </c>
      <c r="S701" t="s">
        <v>60</v>
      </c>
      <c r="T701">
        <v>3</v>
      </c>
    </row>
    <row r="702" spans="1:20" x14ac:dyDescent="0.3">
      <c r="A702" t="s">
        <v>4678</v>
      </c>
      <c r="B702" t="s">
        <v>4679</v>
      </c>
      <c r="C702" t="s">
        <v>4680</v>
      </c>
      <c r="D702" t="s">
        <v>236</v>
      </c>
      <c r="E702" t="s">
        <v>4681</v>
      </c>
      <c r="F702" t="s">
        <v>4682</v>
      </c>
      <c r="G702" t="s">
        <v>472</v>
      </c>
      <c r="H702" t="s">
        <v>4683</v>
      </c>
      <c r="I702" t="s">
        <v>90</v>
      </c>
      <c r="J702" t="s">
        <v>4684</v>
      </c>
      <c r="K702" t="s">
        <v>71</v>
      </c>
      <c r="L702" t="s">
        <v>31</v>
      </c>
      <c r="M702">
        <v>5</v>
      </c>
      <c r="N702">
        <v>3673.84</v>
      </c>
      <c r="O702">
        <v>178.85</v>
      </c>
      <c r="P702">
        <v>3494.99</v>
      </c>
      <c r="Q702" s="1">
        <v>44452</v>
      </c>
      <c r="R702" t="s">
        <v>82</v>
      </c>
      <c r="S702" t="s">
        <v>47</v>
      </c>
      <c r="T702">
        <v>3</v>
      </c>
    </row>
    <row r="703" spans="1:20" x14ac:dyDescent="0.3">
      <c r="A703" t="s">
        <v>4685</v>
      </c>
      <c r="B703" t="s">
        <v>4686</v>
      </c>
      <c r="C703" t="s">
        <v>4687</v>
      </c>
      <c r="D703" t="s">
        <v>581</v>
      </c>
      <c r="E703" t="s">
        <v>4688</v>
      </c>
      <c r="F703" t="s">
        <v>4689</v>
      </c>
      <c r="G703" t="s">
        <v>300</v>
      </c>
      <c r="H703" t="s">
        <v>4690</v>
      </c>
      <c r="I703" t="s">
        <v>113</v>
      </c>
      <c r="J703" t="s">
        <v>4691</v>
      </c>
      <c r="K703" t="s">
        <v>115</v>
      </c>
      <c r="L703" t="s">
        <v>230</v>
      </c>
      <c r="M703">
        <v>4</v>
      </c>
      <c r="N703">
        <v>1200.8499999999999</v>
      </c>
      <c r="O703">
        <v>254.18</v>
      </c>
      <c r="P703">
        <v>946.67</v>
      </c>
      <c r="Q703" s="1">
        <v>44452</v>
      </c>
      <c r="R703" t="s">
        <v>214</v>
      </c>
      <c r="S703" t="s">
        <v>47</v>
      </c>
      <c r="T703">
        <v>5</v>
      </c>
    </row>
    <row r="704" spans="1:20" x14ac:dyDescent="0.3">
      <c r="A704" t="s">
        <v>4692</v>
      </c>
      <c r="B704" t="s">
        <v>4693</v>
      </c>
      <c r="C704" t="s">
        <v>4694</v>
      </c>
      <c r="D704" t="s">
        <v>176</v>
      </c>
      <c r="E704" t="s">
        <v>3383</v>
      </c>
      <c r="F704" t="s">
        <v>4695</v>
      </c>
      <c r="G704" t="s">
        <v>40</v>
      </c>
      <c r="H704" t="s">
        <v>4696</v>
      </c>
      <c r="I704" t="s">
        <v>90</v>
      </c>
      <c r="J704" t="s">
        <v>4697</v>
      </c>
      <c r="K704" t="s">
        <v>71</v>
      </c>
      <c r="L704" t="s">
        <v>230</v>
      </c>
      <c r="M704">
        <v>2</v>
      </c>
      <c r="N704">
        <v>1267.21</v>
      </c>
      <c r="O704">
        <v>184.42</v>
      </c>
      <c r="P704">
        <v>1082.79</v>
      </c>
      <c r="Q704" s="1">
        <v>44453</v>
      </c>
      <c r="R704" t="s">
        <v>92</v>
      </c>
      <c r="S704" t="s">
        <v>33</v>
      </c>
      <c r="T704">
        <v>3</v>
      </c>
    </row>
    <row r="705" spans="1:20" x14ac:dyDescent="0.3">
      <c r="A705" t="s">
        <v>4698</v>
      </c>
      <c r="B705" t="s">
        <v>4699</v>
      </c>
      <c r="C705" t="s">
        <v>4700</v>
      </c>
      <c r="D705" t="s">
        <v>540</v>
      </c>
      <c r="E705" t="s">
        <v>4701</v>
      </c>
      <c r="F705" t="s">
        <v>1068</v>
      </c>
      <c r="G705" t="s">
        <v>173</v>
      </c>
      <c r="H705" t="s">
        <v>4702</v>
      </c>
      <c r="I705" t="s">
        <v>415</v>
      </c>
      <c r="J705" t="s">
        <v>4703</v>
      </c>
      <c r="K705" t="s">
        <v>104</v>
      </c>
      <c r="L705" t="s">
        <v>31</v>
      </c>
      <c r="M705">
        <v>4</v>
      </c>
      <c r="N705">
        <v>1185.9100000000001</v>
      </c>
      <c r="O705">
        <v>213</v>
      </c>
      <c r="P705">
        <v>972.91</v>
      </c>
      <c r="Q705" s="1">
        <v>44453</v>
      </c>
      <c r="R705" t="s">
        <v>32</v>
      </c>
      <c r="S705" t="s">
        <v>60</v>
      </c>
      <c r="T705">
        <v>5</v>
      </c>
    </row>
    <row r="706" spans="1:20" x14ac:dyDescent="0.3">
      <c r="A706" t="s">
        <v>4704</v>
      </c>
      <c r="B706" t="s">
        <v>4705</v>
      </c>
      <c r="C706" t="s">
        <v>4706</v>
      </c>
      <c r="D706" t="s">
        <v>176</v>
      </c>
      <c r="E706" t="s">
        <v>3916</v>
      </c>
      <c r="F706" t="s">
        <v>2476</v>
      </c>
      <c r="G706" t="s">
        <v>252</v>
      </c>
      <c r="H706" t="s">
        <v>4707</v>
      </c>
      <c r="I706" t="s">
        <v>380</v>
      </c>
      <c r="J706" t="s">
        <v>4708</v>
      </c>
      <c r="K706" t="s">
        <v>30</v>
      </c>
      <c r="L706" t="s">
        <v>105</v>
      </c>
      <c r="M706">
        <v>5</v>
      </c>
      <c r="N706">
        <v>3668.59</v>
      </c>
      <c r="O706">
        <v>397.24</v>
      </c>
      <c r="P706">
        <v>3271.35</v>
      </c>
      <c r="Q706" s="1">
        <v>44454</v>
      </c>
      <c r="R706" t="s">
        <v>82</v>
      </c>
      <c r="S706" t="s">
        <v>93</v>
      </c>
      <c r="T706">
        <v>1</v>
      </c>
    </row>
    <row r="707" spans="1:20" x14ac:dyDescent="0.3">
      <c r="A707" t="s">
        <v>4709</v>
      </c>
      <c r="B707" t="s">
        <v>4710</v>
      </c>
      <c r="C707" t="s">
        <v>53</v>
      </c>
      <c r="D707" t="s">
        <v>23</v>
      </c>
      <c r="E707" t="s">
        <v>4711</v>
      </c>
      <c r="F707" t="s">
        <v>4712</v>
      </c>
      <c r="G707" t="s">
        <v>275</v>
      </c>
      <c r="H707" t="s">
        <v>4713</v>
      </c>
      <c r="I707" t="s">
        <v>254</v>
      </c>
      <c r="J707" t="s">
        <v>4714</v>
      </c>
      <c r="K707" t="s">
        <v>115</v>
      </c>
      <c r="L707" t="s">
        <v>59</v>
      </c>
      <c r="M707">
        <v>5</v>
      </c>
      <c r="N707">
        <v>372.31</v>
      </c>
      <c r="O707">
        <v>102.59</v>
      </c>
      <c r="P707">
        <v>269.72000000000003</v>
      </c>
      <c r="Q707" s="1">
        <v>44454</v>
      </c>
      <c r="R707" t="s">
        <v>32</v>
      </c>
      <c r="S707" t="s">
        <v>47</v>
      </c>
      <c r="T707">
        <v>3</v>
      </c>
    </row>
    <row r="708" spans="1:20" x14ac:dyDescent="0.3">
      <c r="A708" t="s">
        <v>4007</v>
      </c>
      <c r="B708" t="s">
        <v>4715</v>
      </c>
      <c r="C708" t="s">
        <v>4716</v>
      </c>
      <c r="D708" t="s">
        <v>130</v>
      </c>
      <c r="E708" t="s">
        <v>3268</v>
      </c>
      <c r="F708" t="s">
        <v>4717</v>
      </c>
      <c r="G708" t="s">
        <v>200</v>
      </c>
      <c r="H708" t="s">
        <v>4718</v>
      </c>
      <c r="I708" t="s">
        <v>69</v>
      </c>
      <c r="J708" t="s">
        <v>4719</v>
      </c>
      <c r="K708" t="s">
        <v>71</v>
      </c>
      <c r="L708" t="s">
        <v>31</v>
      </c>
      <c r="M708">
        <v>5</v>
      </c>
      <c r="N708">
        <v>4459.5</v>
      </c>
      <c r="O708">
        <v>136</v>
      </c>
      <c r="P708">
        <v>4323.5</v>
      </c>
      <c r="Q708" s="1">
        <v>44454</v>
      </c>
      <c r="R708" t="s">
        <v>82</v>
      </c>
      <c r="S708" t="s">
        <v>47</v>
      </c>
      <c r="T708">
        <v>2</v>
      </c>
    </row>
    <row r="709" spans="1:20" x14ac:dyDescent="0.3">
      <c r="A709" t="s">
        <v>4720</v>
      </c>
      <c r="B709" t="s">
        <v>4721</v>
      </c>
      <c r="C709" t="s">
        <v>4722</v>
      </c>
      <c r="D709" t="s">
        <v>266</v>
      </c>
      <c r="E709" t="s">
        <v>1627</v>
      </c>
      <c r="F709" t="s">
        <v>4132</v>
      </c>
      <c r="G709" t="s">
        <v>119</v>
      </c>
      <c r="H709" t="s">
        <v>4723</v>
      </c>
      <c r="I709" t="s">
        <v>56</v>
      </c>
      <c r="J709" t="s">
        <v>4724</v>
      </c>
      <c r="K709" t="s">
        <v>58</v>
      </c>
      <c r="L709" t="s">
        <v>105</v>
      </c>
      <c r="M709">
        <v>4</v>
      </c>
      <c r="N709">
        <v>3299.04</v>
      </c>
      <c r="O709">
        <v>722.4</v>
      </c>
      <c r="P709">
        <v>2576.64</v>
      </c>
      <c r="Q709" s="1">
        <v>44455</v>
      </c>
      <c r="R709" t="s">
        <v>46</v>
      </c>
      <c r="S709" t="s">
        <v>47</v>
      </c>
      <c r="T709">
        <v>3</v>
      </c>
    </row>
    <row r="710" spans="1:20" x14ac:dyDescent="0.3">
      <c r="A710" t="s">
        <v>4725</v>
      </c>
      <c r="B710" t="s">
        <v>4726</v>
      </c>
      <c r="C710" t="s">
        <v>4727</v>
      </c>
      <c r="D710" t="s">
        <v>249</v>
      </c>
      <c r="E710" t="s">
        <v>4728</v>
      </c>
      <c r="F710" t="s">
        <v>4729</v>
      </c>
      <c r="G710" t="s">
        <v>130</v>
      </c>
      <c r="H710" t="s">
        <v>4730</v>
      </c>
      <c r="I710" t="s">
        <v>102</v>
      </c>
      <c r="J710" t="s">
        <v>4731</v>
      </c>
      <c r="K710" t="s">
        <v>104</v>
      </c>
      <c r="L710" t="s">
        <v>31</v>
      </c>
      <c r="M710">
        <v>2</v>
      </c>
      <c r="N710">
        <v>2658.2</v>
      </c>
      <c r="O710">
        <v>100.84</v>
      </c>
      <c r="P710">
        <v>2557.36</v>
      </c>
      <c r="Q710" s="1">
        <v>44455</v>
      </c>
      <c r="R710" t="s">
        <v>82</v>
      </c>
      <c r="S710" t="s">
        <v>33</v>
      </c>
      <c r="T710">
        <v>4</v>
      </c>
    </row>
    <row r="711" spans="1:20" x14ac:dyDescent="0.3">
      <c r="A711" t="s">
        <v>4732</v>
      </c>
      <c r="B711" t="s">
        <v>4733</v>
      </c>
      <c r="C711" t="s">
        <v>4734</v>
      </c>
      <c r="D711" t="s">
        <v>464</v>
      </c>
      <c r="E711" t="s">
        <v>4735</v>
      </c>
      <c r="F711" t="s">
        <v>4736</v>
      </c>
      <c r="G711" t="s">
        <v>266</v>
      </c>
      <c r="H711" t="s">
        <v>4737</v>
      </c>
      <c r="I711" t="s">
        <v>765</v>
      </c>
      <c r="J711" t="s">
        <v>4738</v>
      </c>
      <c r="K711" t="s">
        <v>115</v>
      </c>
      <c r="L711" t="s">
        <v>105</v>
      </c>
      <c r="M711">
        <v>5</v>
      </c>
      <c r="N711">
        <v>2351.1799999999998</v>
      </c>
      <c r="O711">
        <v>526.36</v>
      </c>
      <c r="P711">
        <v>1824.82</v>
      </c>
      <c r="Q711" s="1">
        <v>44455</v>
      </c>
      <c r="R711" t="s">
        <v>214</v>
      </c>
      <c r="S711" t="s">
        <v>47</v>
      </c>
      <c r="T711">
        <v>5</v>
      </c>
    </row>
    <row r="712" spans="1:20" x14ac:dyDescent="0.3">
      <c r="A712" t="s">
        <v>2121</v>
      </c>
      <c r="B712" t="s">
        <v>4739</v>
      </c>
      <c r="C712" t="s">
        <v>4740</v>
      </c>
      <c r="D712" t="s">
        <v>100</v>
      </c>
      <c r="E712" t="s">
        <v>4741</v>
      </c>
      <c r="F712" t="s">
        <v>4742</v>
      </c>
      <c r="G712" t="s">
        <v>496</v>
      </c>
      <c r="H712" t="s">
        <v>4743</v>
      </c>
      <c r="I712" t="s">
        <v>221</v>
      </c>
      <c r="J712" t="s">
        <v>4744</v>
      </c>
      <c r="K712" t="s">
        <v>44</v>
      </c>
      <c r="L712" t="s">
        <v>230</v>
      </c>
      <c r="M712">
        <v>2</v>
      </c>
      <c r="N712">
        <v>4493.66</v>
      </c>
      <c r="O712">
        <v>675.74</v>
      </c>
      <c r="P712">
        <v>3817.92</v>
      </c>
      <c r="Q712" s="1">
        <v>44456</v>
      </c>
      <c r="R712" t="s">
        <v>32</v>
      </c>
      <c r="S712" t="s">
        <v>60</v>
      </c>
      <c r="T712">
        <v>4</v>
      </c>
    </row>
    <row r="713" spans="1:20" x14ac:dyDescent="0.3">
      <c r="A713" t="s">
        <v>4745</v>
      </c>
      <c r="B713" t="s">
        <v>4746</v>
      </c>
      <c r="C713" t="s">
        <v>4747</v>
      </c>
      <c r="D713" t="s">
        <v>581</v>
      </c>
      <c r="E713" t="s">
        <v>1585</v>
      </c>
      <c r="F713" t="s">
        <v>1475</v>
      </c>
      <c r="G713" t="s">
        <v>176</v>
      </c>
      <c r="H713" t="s">
        <v>4748</v>
      </c>
      <c r="I713" t="s">
        <v>132</v>
      </c>
      <c r="J713" t="s">
        <v>4749</v>
      </c>
      <c r="K713" t="s">
        <v>30</v>
      </c>
      <c r="L713" t="s">
        <v>31</v>
      </c>
      <c r="M713">
        <v>4</v>
      </c>
      <c r="N713">
        <v>3652.86</v>
      </c>
      <c r="O713">
        <v>579.09</v>
      </c>
      <c r="P713">
        <v>3073.77</v>
      </c>
      <c r="Q713" s="1">
        <v>44456</v>
      </c>
      <c r="R713" t="s">
        <v>32</v>
      </c>
      <c r="S713" t="s">
        <v>33</v>
      </c>
      <c r="T713">
        <v>3</v>
      </c>
    </row>
    <row r="714" spans="1:20" x14ac:dyDescent="0.3">
      <c r="A714" t="s">
        <v>4750</v>
      </c>
      <c r="B714" t="s">
        <v>4751</v>
      </c>
      <c r="C714" t="s">
        <v>4752</v>
      </c>
      <c r="D714" t="s">
        <v>496</v>
      </c>
      <c r="E714" t="s">
        <v>465</v>
      </c>
      <c r="F714" t="s">
        <v>4753</v>
      </c>
      <c r="G714" t="s">
        <v>173</v>
      </c>
      <c r="H714" t="s">
        <v>4754</v>
      </c>
      <c r="I714" t="s">
        <v>380</v>
      </c>
      <c r="J714" t="s">
        <v>4755</v>
      </c>
      <c r="K714" t="s">
        <v>30</v>
      </c>
      <c r="L714" t="s">
        <v>59</v>
      </c>
      <c r="M714">
        <v>4</v>
      </c>
      <c r="N714">
        <v>1433.38</v>
      </c>
      <c r="O714">
        <v>418.2</v>
      </c>
      <c r="P714">
        <v>1015.18</v>
      </c>
      <c r="Q714" s="1">
        <v>44456</v>
      </c>
      <c r="R714" t="s">
        <v>46</v>
      </c>
      <c r="S714" t="s">
        <v>60</v>
      </c>
      <c r="T714">
        <v>4</v>
      </c>
    </row>
    <row r="715" spans="1:20" x14ac:dyDescent="0.3">
      <c r="A715" t="s">
        <v>4756</v>
      </c>
      <c r="B715" t="s">
        <v>4757</v>
      </c>
      <c r="C715" t="s">
        <v>4758</v>
      </c>
      <c r="D715" t="s">
        <v>156</v>
      </c>
      <c r="E715" t="s">
        <v>4759</v>
      </c>
      <c r="F715" t="s">
        <v>4760</v>
      </c>
      <c r="G715" t="s">
        <v>300</v>
      </c>
      <c r="H715" t="s">
        <v>4761</v>
      </c>
      <c r="I715" t="s">
        <v>880</v>
      </c>
      <c r="J715" t="s">
        <v>4762</v>
      </c>
      <c r="K715" t="s">
        <v>44</v>
      </c>
      <c r="L715" t="s">
        <v>230</v>
      </c>
      <c r="M715">
        <v>2</v>
      </c>
      <c r="N715">
        <v>228.29</v>
      </c>
      <c r="O715">
        <v>23.12</v>
      </c>
      <c r="P715">
        <v>205.17</v>
      </c>
      <c r="Q715" s="1">
        <v>44457</v>
      </c>
      <c r="R715" t="s">
        <v>92</v>
      </c>
      <c r="S715" t="s">
        <v>60</v>
      </c>
      <c r="T715">
        <v>4</v>
      </c>
    </row>
    <row r="716" spans="1:20" x14ac:dyDescent="0.3">
      <c r="A716" t="s">
        <v>4763</v>
      </c>
      <c r="B716" t="s">
        <v>4764</v>
      </c>
      <c r="C716" t="s">
        <v>4765</v>
      </c>
      <c r="D716" t="s">
        <v>252</v>
      </c>
      <c r="E716" t="s">
        <v>3701</v>
      </c>
      <c r="F716" t="s">
        <v>3426</v>
      </c>
      <c r="G716" t="s">
        <v>37</v>
      </c>
      <c r="H716" t="s">
        <v>4766</v>
      </c>
      <c r="I716" t="s">
        <v>102</v>
      </c>
      <c r="J716" t="s">
        <v>4767</v>
      </c>
      <c r="K716" t="s">
        <v>104</v>
      </c>
      <c r="L716" t="s">
        <v>45</v>
      </c>
      <c r="M716">
        <v>5</v>
      </c>
      <c r="N716">
        <v>1801.34</v>
      </c>
      <c r="O716">
        <v>335.51</v>
      </c>
      <c r="P716">
        <v>1465.83</v>
      </c>
      <c r="Q716" s="1">
        <v>44457</v>
      </c>
      <c r="R716" t="s">
        <v>32</v>
      </c>
      <c r="S716" t="s">
        <v>47</v>
      </c>
      <c r="T716">
        <v>2</v>
      </c>
    </row>
    <row r="717" spans="1:20" x14ac:dyDescent="0.3">
      <c r="A717" t="s">
        <v>4768</v>
      </c>
      <c r="B717" t="s">
        <v>4769</v>
      </c>
      <c r="C717" t="s">
        <v>4770</v>
      </c>
      <c r="D717" t="s">
        <v>581</v>
      </c>
      <c r="E717" t="s">
        <v>4098</v>
      </c>
      <c r="F717" t="s">
        <v>4771</v>
      </c>
      <c r="G717" t="s">
        <v>173</v>
      </c>
      <c r="H717" t="s">
        <v>4772</v>
      </c>
      <c r="I717" t="s">
        <v>42</v>
      </c>
      <c r="J717" t="s">
        <v>4773</v>
      </c>
      <c r="K717" t="s">
        <v>44</v>
      </c>
      <c r="L717" t="s">
        <v>230</v>
      </c>
      <c r="M717">
        <v>5</v>
      </c>
      <c r="N717">
        <v>347.05</v>
      </c>
      <c r="O717">
        <v>83.27</v>
      </c>
      <c r="P717">
        <v>263.77999999999997</v>
      </c>
      <c r="Q717" s="1">
        <v>44458</v>
      </c>
      <c r="R717" t="s">
        <v>92</v>
      </c>
      <c r="S717" t="s">
        <v>47</v>
      </c>
      <c r="T717">
        <v>4</v>
      </c>
    </row>
    <row r="718" spans="1:20" x14ac:dyDescent="0.3">
      <c r="A718" t="s">
        <v>4774</v>
      </c>
      <c r="B718" t="s">
        <v>4775</v>
      </c>
      <c r="C718" t="s">
        <v>4776</v>
      </c>
      <c r="D718" t="s">
        <v>37</v>
      </c>
      <c r="E718" t="s">
        <v>4777</v>
      </c>
      <c r="F718" t="s">
        <v>3822</v>
      </c>
      <c r="G718" t="s">
        <v>173</v>
      </c>
      <c r="H718" t="s">
        <v>4778</v>
      </c>
      <c r="I718" t="s">
        <v>430</v>
      </c>
      <c r="J718" t="s">
        <v>4779</v>
      </c>
      <c r="K718" t="s">
        <v>58</v>
      </c>
      <c r="L718" t="s">
        <v>230</v>
      </c>
      <c r="M718">
        <v>5</v>
      </c>
      <c r="N718">
        <v>4682.83</v>
      </c>
      <c r="O718">
        <v>319.44</v>
      </c>
      <c r="P718">
        <v>4363.3900000000003</v>
      </c>
      <c r="Q718" s="1">
        <v>44458</v>
      </c>
      <c r="R718" t="s">
        <v>214</v>
      </c>
      <c r="S718" t="s">
        <v>60</v>
      </c>
      <c r="T718">
        <v>2</v>
      </c>
    </row>
    <row r="719" spans="1:20" x14ac:dyDescent="0.3">
      <c r="A719" t="s">
        <v>4780</v>
      </c>
      <c r="B719" t="s">
        <v>4781</v>
      </c>
      <c r="C719" t="s">
        <v>4782</v>
      </c>
      <c r="D719" t="s">
        <v>156</v>
      </c>
      <c r="E719" t="s">
        <v>4783</v>
      </c>
      <c r="F719" t="s">
        <v>4784</v>
      </c>
      <c r="G719" t="s">
        <v>75</v>
      </c>
      <c r="H719" t="s">
        <v>4785</v>
      </c>
      <c r="I719" t="s">
        <v>221</v>
      </c>
      <c r="J719" t="s">
        <v>4786</v>
      </c>
      <c r="K719" t="s">
        <v>44</v>
      </c>
      <c r="L719" t="s">
        <v>230</v>
      </c>
      <c r="M719">
        <v>3</v>
      </c>
      <c r="N719">
        <v>1752.66</v>
      </c>
      <c r="O719">
        <v>398.53</v>
      </c>
      <c r="P719">
        <v>1354.13</v>
      </c>
      <c r="Q719" s="1">
        <v>44458</v>
      </c>
      <c r="R719" t="s">
        <v>46</v>
      </c>
      <c r="S719" t="s">
        <v>47</v>
      </c>
      <c r="T719">
        <v>3</v>
      </c>
    </row>
    <row r="720" spans="1:20" x14ac:dyDescent="0.3">
      <c r="A720" t="s">
        <v>4787</v>
      </c>
      <c r="B720" t="s">
        <v>4788</v>
      </c>
      <c r="C720" t="s">
        <v>4789</v>
      </c>
      <c r="D720" t="s">
        <v>173</v>
      </c>
      <c r="E720" t="s">
        <v>4790</v>
      </c>
      <c r="F720" t="s">
        <v>4791</v>
      </c>
      <c r="G720" t="s">
        <v>130</v>
      </c>
      <c r="H720" t="s">
        <v>4792</v>
      </c>
      <c r="I720" t="s">
        <v>28</v>
      </c>
      <c r="J720" t="s">
        <v>4793</v>
      </c>
      <c r="K720" t="s">
        <v>30</v>
      </c>
      <c r="L720" t="s">
        <v>45</v>
      </c>
      <c r="M720">
        <v>3</v>
      </c>
      <c r="N720">
        <v>3426.17</v>
      </c>
      <c r="O720">
        <v>412.29</v>
      </c>
      <c r="P720">
        <v>3013.88</v>
      </c>
      <c r="Q720" s="1">
        <v>44459</v>
      </c>
      <c r="R720" t="s">
        <v>214</v>
      </c>
      <c r="S720" t="s">
        <v>93</v>
      </c>
      <c r="T720">
        <v>1</v>
      </c>
    </row>
    <row r="721" spans="1:20" x14ac:dyDescent="0.3">
      <c r="A721" t="s">
        <v>4794</v>
      </c>
      <c r="B721" t="s">
        <v>4795</v>
      </c>
      <c r="C721" t="s">
        <v>4796</v>
      </c>
      <c r="D721" t="s">
        <v>472</v>
      </c>
      <c r="E721" t="s">
        <v>1462</v>
      </c>
      <c r="F721" t="s">
        <v>4797</v>
      </c>
      <c r="G721" t="s">
        <v>540</v>
      </c>
      <c r="H721" t="s">
        <v>4798</v>
      </c>
      <c r="I721" t="s">
        <v>168</v>
      </c>
      <c r="J721" t="s">
        <v>4799</v>
      </c>
      <c r="K721" t="s">
        <v>30</v>
      </c>
      <c r="L721" t="s">
        <v>31</v>
      </c>
      <c r="M721">
        <v>1</v>
      </c>
      <c r="N721">
        <v>2259.61</v>
      </c>
      <c r="O721">
        <v>579.26</v>
      </c>
      <c r="P721">
        <v>1680.35</v>
      </c>
      <c r="Q721" s="1">
        <v>44459</v>
      </c>
      <c r="R721" t="s">
        <v>92</v>
      </c>
      <c r="S721" t="s">
        <v>60</v>
      </c>
      <c r="T721">
        <v>4</v>
      </c>
    </row>
    <row r="722" spans="1:20" x14ac:dyDescent="0.3">
      <c r="A722" t="s">
        <v>4800</v>
      </c>
      <c r="B722" t="s">
        <v>4801</v>
      </c>
      <c r="C722" t="s">
        <v>4802</v>
      </c>
      <c r="D722" t="s">
        <v>147</v>
      </c>
      <c r="E722" t="s">
        <v>4803</v>
      </c>
      <c r="F722" t="s">
        <v>4804</v>
      </c>
      <c r="G722" t="s">
        <v>67</v>
      </c>
      <c r="H722" t="s">
        <v>4805</v>
      </c>
      <c r="I722" t="s">
        <v>168</v>
      </c>
      <c r="J722" t="s">
        <v>4806</v>
      </c>
      <c r="K722" t="s">
        <v>30</v>
      </c>
      <c r="L722" t="s">
        <v>230</v>
      </c>
      <c r="M722">
        <v>2</v>
      </c>
      <c r="N722">
        <v>338.59</v>
      </c>
      <c r="O722">
        <v>11.96</v>
      </c>
      <c r="P722">
        <v>326.63</v>
      </c>
      <c r="Q722" s="1">
        <v>44459</v>
      </c>
      <c r="R722" t="s">
        <v>214</v>
      </c>
      <c r="S722" t="s">
        <v>93</v>
      </c>
      <c r="T722">
        <v>5</v>
      </c>
    </row>
    <row r="723" spans="1:20" x14ac:dyDescent="0.3">
      <c r="A723" t="s">
        <v>4807</v>
      </c>
      <c r="B723" t="s">
        <v>4808</v>
      </c>
      <c r="C723" t="s">
        <v>4809</v>
      </c>
      <c r="D723" t="s">
        <v>236</v>
      </c>
      <c r="E723" t="s">
        <v>2065</v>
      </c>
      <c r="F723" t="s">
        <v>4810</v>
      </c>
      <c r="G723" t="s">
        <v>236</v>
      </c>
      <c r="H723" t="s">
        <v>4811</v>
      </c>
      <c r="I723" t="s">
        <v>309</v>
      </c>
      <c r="J723" t="s">
        <v>4812</v>
      </c>
      <c r="K723" t="s">
        <v>30</v>
      </c>
      <c r="L723" t="s">
        <v>45</v>
      </c>
      <c r="M723">
        <v>3</v>
      </c>
      <c r="N723">
        <v>1487.55</v>
      </c>
      <c r="O723">
        <v>174.2</v>
      </c>
      <c r="P723">
        <v>1313.35</v>
      </c>
      <c r="Q723" s="1">
        <v>44460</v>
      </c>
      <c r="R723" t="s">
        <v>92</v>
      </c>
      <c r="S723" t="s">
        <v>33</v>
      </c>
      <c r="T723">
        <v>3</v>
      </c>
    </row>
    <row r="724" spans="1:20" x14ac:dyDescent="0.3">
      <c r="A724" t="s">
        <v>4813</v>
      </c>
      <c r="B724" t="s">
        <v>4814</v>
      </c>
      <c r="C724" t="s">
        <v>4815</v>
      </c>
      <c r="D724" t="s">
        <v>51</v>
      </c>
      <c r="E724" t="s">
        <v>2861</v>
      </c>
      <c r="F724" t="s">
        <v>4816</v>
      </c>
      <c r="G724" t="s">
        <v>508</v>
      </c>
      <c r="H724" t="s">
        <v>4817</v>
      </c>
      <c r="I724" t="s">
        <v>335</v>
      </c>
      <c r="J724" t="s">
        <v>4818</v>
      </c>
      <c r="K724" t="s">
        <v>44</v>
      </c>
      <c r="L724" t="s">
        <v>230</v>
      </c>
      <c r="M724">
        <v>5</v>
      </c>
      <c r="N724">
        <v>4375.97</v>
      </c>
      <c r="O724">
        <v>3.48</v>
      </c>
      <c r="P724">
        <v>4372.49</v>
      </c>
      <c r="Q724" s="1">
        <v>44460</v>
      </c>
      <c r="R724" t="s">
        <v>32</v>
      </c>
      <c r="S724" t="s">
        <v>33</v>
      </c>
      <c r="T724">
        <v>3</v>
      </c>
    </row>
    <row r="725" spans="1:20" x14ac:dyDescent="0.3">
      <c r="A725" t="s">
        <v>4819</v>
      </c>
      <c r="B725" t="s">
        <v>4820</v>
      </c>
      <c r="C725" t="s">
        <v>4821</v>
      </c>
      <c r="D725" t="s">
        <v>363</v>
      </c>
      <c r="E725" t="s">
        <v>3006</v>
      </c>
      <c r="F725" t="s">
        <v>4822</v>
      </c>
      <c r="G725" t="s">
        <v>163</v>
      </c>
      <c r="H725" t="s">
        <v>4823</v>
      </c>
      <c r="I725" t="s">
        <v>326</v>
      </c>
      <c r="J725" t="s">
        <v>4824</v>
      </c>
      <c r="K725" t="s">
        <v>115</v>
      </c>
      <c r="L725" t="s">
        <v>31</v>
      </c>
      <c r="M725">
        <v>4</v>
      </c>
      <c r="N725">
        <v>3070.33</v>
      </c>
      <c r="O725">
        <v>353.98</v>
      </c>
      <c r="P725">
        <v>2716.35</v>
      </c>
      <c r="Q725" s="1">
        <v>44460</v>
      </c>
      <c r="R725" t="s">
        <v>214</v>
      </c>
      <c r="S725" t="s">
        <v>33</v>
      </c>
      <c r="T725">
        <v>2</v>
      </c>
    </row>
    <row r="726" spans="1:20" x14ac:dyDescent="0.3">
      <c r="A726" t="s">
        <v>4825</v>
      </c>
      <c r="B726" t="s">
        <v>4826</v>
      </c>
      <c r="C726" t="s">
        <v>4827</v>
      </c>
      <c r="D726" t="s">
        <v>540</v>
      </c>
      <c r="E726" t="s">
        <v>4728</v>
      </c>
      <c r="F726" t="s">
        <v>4828</v>
      </c>
      <c r="G726" t="s">
        <v>266</v>
      </c>
      <c r="H726" t="s">
        <v>4829</v>
      </c>
      <c r="I726" t="s">
        <v>880</v>
      </c>
      <c r="J726" t="s">
        <v>4830</v>
      </c>
      <c r="K726" t="s">
        <v>44</v>
      </c>
      <c r="L726" t="s">
        <v>45</v>
      </c>
      <c r="M726">
        <v>5</v>
      </c>
      <c r="N726">
        <v>4657.79</v>
      </c>
      <c r="O726">
        <v>400.87</v>
      </c>
      <c r="P726">
        <v>4256.92</v>
      </c>
      <c r="Q726" s="1">
        <v>44461</v>
      </c>
      <c r="R726" t="s">
        <v>92</v>
      </c>
      <c r="S726" t="s">
        <v>60</v>
      </c>
      <c r="T726">
        <v>5</v>
      </c>
    </row>
    <row r="727" spans="1:20" x14ac:dyDescent="0.3">
      <c r="A727" t="s">
        <v>4831</v>
      </c>
      <c r="B727" t="s">
        <v>4832</v>
      </c>
      <c r="C727" t="s">
        <v>4833</v>
      </c>
      <c r="D727" t="s">
        <v>147</v>
      </c>
      <c r="E727" t="s">
        <v>1090</v>
      </c>
      <c r="F727" t="s">
        <v>4834</v>
      </c>
      <c r="G727" t="s">
        <v>75</v>
      </c>
      <c r="H727" t="s">
        <v>4835</v>
      </c>
      <c r="I727" t="s">
        <v>880</v>
      </c>
      <c r="J727" t="s">
        <v>4836</v>
      </c>
      <c r="K727" t="s">
        <v>44</v>
      </c>
      <c r="L727" t="s">
        <v>59</v>
      </c>
      <c r="M727">
        <v>1</v>
      </c>
      <c r="N727">
        <v>1291.52</v>
      </c>
      <c r="O727">
        <v>7.02</v>
      </c>
      <c r="P727">
        <v>1284.5</v>
      </c>
      <c r="Q727" s="1">
        <v>44461</v>
      </c>
      <c r="R727" t="s">
        <v>92</v>
      </c>
      <c r="S727" t="s">
        <v>33</v>
      </c>
      <c r="T727">
        <v>2</v>
      </c>
    </row>
    <row r="728" spans="1:20" x14ac:dyDescent="0.3">
      <c r="A728" t="s">
        <v>4837</v>
      </c>
      <c r="B728" t="s">
        <v>4838</v>
      </c>
      <c r="C728" t="s">
        <v>4839</v>
      </c>
      <c r="D728" t="s">
        <v>40</v>
      </c>
      <c r="E728" t="s">
        <v>4840</v>
      </c>
      <c r="F728" t="s">
        <v>4841</v>
      </c>
      <c r="G728" t="s">
        <v>722</v>
      </c>
      <c r="H728" t="s">
        <v>4842</v>
      </c>
      <c r="I728" t="s">
        <v>113</v>
      </c>
      <c r="J728" t="s">
        <v>4843</v>
      </c>
      <c r="K728" t="s">
        <v>115</v>
      </c>
      <c r="L728" t="s">
        <v>31</v>
      </c>
      <c r="M728">
        <v>2</v>
      </c>
      <c r="N728">
        <v>428.29</v>
      </c>
      <c r="O728">
        <v>25.45</v>
      </c>
      <c r="P728">
        <v>402.84</v>
      </c>
      <c r="Q728" s="1">
        <v>44462</v>
      </c>
      <c r="R728" t="s">
        <v>214</v>
      </c>
      <c r="S728" t="s">
        <v>60</v>
      </c>
      <c r="T728">
        <v>1</v>
      </c>
    </row>
    <row r="729" spans="1:20" x14ac:dyDescent="0.3">
      <c r="A729" t="s">
        <v>4844</v>
      </c>
      <c r="B729" t="s">
        <v>4845</v>
      </c>
      <c r="C729" t="s">
        <v>4846</v>
      </c>
      <c r="D729" t="s">
        <v>508</v>
      </c>
      <c r="E729" t="s">
        <v>4847</v>
      </c>
      <c r="F729" t="s">
        <v>4848</v>
      </c>
      <c r="G729" t="s">
        <v>369</v>
      </c>
      <c r="H729" t="s">
        <v>4849</v>
      </c>
      <c r="I729" t="s">
        <v>90</v>
      </c>
      <c r="J729" t="s">
        <v>4850</v>
      </c>
      <c r="K729" t="s">
        <v>71</v>
      </c>
      <c r="L729" t="s">
        <v>31</v>
      </c>
      <c r="M729">
        <v>2</v>
      </c>
      <c r="N729">
        <v>2733.95</v>
      </c>
      <c r="O729">
        <v>424.19</v>
      </c>
      <c r="P729">
        <v>2309.7600000000002</v>
      </c>
      <c r="Q729" s="1">
        <v>44462</v>
      </c>
      <c r="R729" t="s">
        <v>46</v>
      </c>
      <c r="S729" t="s">
        <v>47</v>
      </c>
      <c r="T729">
        <v>1</v>
      </c>
    </row>
    <row r="730" spans="1:20" x14ac:dyDescent="0.3">
      <c r="A730" t="s">
        <v>4851</v>
      </c>
      <c r="B730" t="s">
        <v>4852</v>
      </c>
      <c r="C730" t="s">
        <v>4853</v>
      </c>
      <c r="D730" t="s">
        <v>67</v>
      </c>
      <c r="E730" t="s">
        <v>4092</v>
      </c>
      <c r="F730" t="s">
        <v>4854</v>
      </c>
      <c r="G730" t="s">
        <v>191</v>
      </c>
      <c r="H730" t="s">
        <v>4855</v>
      </c>
      <c r="I730" t="s">
        <v>254</v>
      </c>
      <c r="J730" t="s">
        <v>4856</v>
      </c>
      <c r="K730" t="s">
        <v>115</v>
      </c>
      <c r="L730" t="s">
        <v>230</v>
      </c>
      <c r="M730">
        <v>1</v>
      </c>
      <c r="N730">
        <v>4432.07</v>
      </c>
      <c r="O730">
        <v>899.96</v>
      </c>
      <c r="P730">
        <v>3532.11</v>
      </c>
      <c r="Q730" s="1">
        <v>44462</v>
      </c>
      <c r="R730" t="s">
        <v>214</v>
      </c>
      <c r="S730" t="s">
        <v>33</v>
      </c>
      <c r="T730">
        <v>4</v>
      </c>
    </row>
    <row r="731" spans="1:20" x14ac:dyDescent="0.3">
      <c r="A731" t="s">
        <v>4857</v>
      </c>
      <c r="B731" t="s">
        <v>4858</v>
      </c>
      <c r="C731" t="s">
        <v>4859</v>
      </c>
      <c r="D731" t="s">
        <v>324</v>
      </c>
      <c r="E731" t="s">
        <v>4860</v>
      </c>
      <c r="F731" t="s">
        <v>4861</v>
      </c>
      <c r="G731" t="s">
        <v>147</v>
      </c>
      <c r="H731" t="s">
        <v>4862</v>
      </c>
      <c r="I731" t="s">
        <v>69</v>
      </c>
      <c r="J731" t="s">
        <v>4863</v>
      </c>
      <c r="K731" t="s">
        <v>71</v>
      </c>
      <c r="L731" t="s">
        <v>31</v>
      </c>
      <c r="M731">
        <v>1</v>
      </c>
      <c r="N731">
        <v>393.95</v>
      </c>
      <c r="O731">
        <v>14.65</v>
      </c>
      <c r="P731">
        <v>379.3</v>
      </c>
      <c r="Q731" s="1">
        <v>44463</v>
      </c>
      <c r="R731" t="s">
        <v>82</v>
      </c>
      <c r="S731" t="s">
        <v>47</v>
      </c>
      <c r="T731">
        <v>4</v>
      </c>
    </row>
    <row r="732" spans="1:20" x14ac:dyDescent="0.3">
      <c r="A732" t="s">
        <v>4864</v>
      </c>
      <c r="B732" t="s">
        <v>4865</v>
      </c>
      <c r="C732" t="s">
        <v>4866</v>
      </c>
      <c r="D732" t="s">
        <v>86</v>
      </c>
      <c r="E732" t="s">
        <v>777</v>
      </c>
      <c r="F732" t="s">
        <v>1639</v>
      </c>
      <c r="G732" t="s">
        <v>200</v>
      </c>
      <c r="H732" t="s">
        <v>4867</v>
      </c>
      <c r="I732" t="s">
        <v>221</v>
      </c>
      <c r="J732" t="s">
        <v>4868</v>
      </c>
      <c r="K732" t="s">
        <v>44</v>
      </c>
      <c r="L732" t="s">
        <v>230</v>
      </c>
      <c r="M732">
        <v>2</v>
      </c>
      <c r="N732">
        <v>3959.52</v>
      </c>
      <c r="O732">
        <v>622.91</v>
      </c>
      <c r="P732">
        <v>3336.61</v>
      </c>
      <c r="Q732" s="1">
        <v>44463</v>
      </c>
      <c r="R732" t="s">
        <v>32</v>
      </c>
      <c r="S732" t="s">
        <v>33</v>
      </c>
      <c r="T732">
        <v>1</v>
      </c>
    </row>
    <row r="733" spans="1:20" x14ac:dyDescent="0.3">
      <c r="A733" t="s">
        <v>4869</v>
      </c>
      <c r="B733" t="s">
        <v>4870</v>
      </c>
      <c r="C733" t="s">
        <v>4871</v>
      </c>
      <c r="D733" t="s">
        <v>51</v>
      </c>
      <c r="E733" t="s">
        <v>4140</v>
      </c>
      <c r="F733" t="s">
        <v>4872</v>
      </c>
      <c r="G733" t="s">
        <v>236</v>
      </c>
      <c r="H733" t="s">
        <v>4873</v>
      </c>
      <c r="I733" t="s">
        <v>113</v>
      </c>
      <c r="J733" t="s">
        <v>4874</v>
      </c>
      <c r="K733" t="s">
        <v>115</v>
      </c>
      <c r="L733" t="s">
        <v>59</v>
      </c>
      <c r="M733">
        <v>5</v>
      </c>
      <c r="N733">
        <v>1890.42</v>
      </c>
      <c r="O733">
        <v>17.850000000000001</v>
      </c>
      <c r="P733">
        <v>1872.57</v>
      </c>
      <c r="Q733" s="1">
        <v>44463</v>
      </c>
      <c r="R733" t="s">
        <v>82</v>
      </c>
      <c r="S733" t="s">
        <v>60</v>
      </c>
      <c r="T733">
        <v>4</v>
      </c>
    </row>
    <row r="734" spans="1:20" x14ac:dyDescent="0.3">
      <c r="A734" t="s">
        <v>4875</v>
      </c>
      <c r="B734" t="s">
        <v>4876</v>
      </c>
      <c r="C734" t="s">
        <v>4877</v>
      </c>
      <c r="D734" t="s">
        <v>67</v>
      </c>
      <c r="E734" t="s">
        <v>4878</v>
      </c>
      <c r="F734" t="s">
        <v>4879</v>
      </c>
      <c r="G734" t="s">
        <v>51</v>
      </c>
      <c r="H734" t="s">
        <v>4880</v>
      </c>
      <c r="I734" t="s">
        <v>90</v>
      </c>
      <c r="J734" t="s">
        <v>4881</v>
      </c>
      <c r="K734" t="s">
        <v>71</v>
      </c>
      <c r="L734" t="s">
        <v>105</v>
      </c>
      <c r="M734">
        <v>1</v>
      </c>
      <c r="N734">
        <v>1389.25</v>
      </c>
      <c r="O734">
        <v>374.72</v>
      </c>
      <c r="P734">
        <v>1014.53</v>
      </c>
      <c r="Q734" s="1">
        <v>44464</v>
      </c>
      <c r="R734" t="s">
        <v>214</v>
      </c>
      <c r="S734" t="s">
        <v>33</v>
      </c>
      <c r="T734">
        <v>1</v>
      </c>
    </row>
    <row r="735" spans="1:20" x14ac:dyDescent="0.3">
      <c r="A735" t="s">
        <v>4882</v>
      </c>
      <c r="B735" t="s">
        <v>4883</v>
      </c>
      <c r="C735" t="s">
        <v>4884</v>
      </c>
      <c r="D735" t="s">
        <v>130</v>
      </c>
      <c r="E735" t="s">
        <v>4741</v>
      </c>
      <c r="F735" t="s">
        <v>4885</v>
      </c>
      <c r="G735" t="s">
        <v>252</v>
      </c>
      <c r="H735" t="s">
        <v>4886</v>
      </c>
      <c r="I735" t="s">
        <v>90</v>
      </c>
      <c r="J735" t="s">
        <v>4887</v>
      </c>
      <c r="K735" t="s">
        <v>71</v>
      </c>
      <c r="L735" t="s">
        <v>105</v>
      </c>
      <c r="M735">
        <v>4</v>
      </c>
      <c r="N735">
        <v>4149.03</v>
      </c>
      <c r="O735">
        <v>964.45</v>
      </c>
      <c r="P735">
        <v>3184.58</v>
      </c>
      <c r="Q735" s="1">
        <v>44464</v>
      </c>
      <c r="R735" t="s">
        <v>32</v>
      </c>
      <c r="S735" t="s">
        <v>47</v>
      </c>
      <c r="T735">
        <v>4</v>
      </c>
    </row>
    <row r="736" spans="1:20" x14ac:dyDescent="0.3">
      <c r="A736" t="s">
        <v>1753</v>
      </c>
      <c r="B736" t="s">
        <v>4888</v>
      </c>
      <c r="C736" t="s">
        <v>4889</v>
      </c>
      <c r="D736" t="s">
        <v>122</v>
      </c>
      <c r="E736" t="s">
        <v>3841</v>
      </c>
      <c r="F736" t="s">
        <v>4890</v>
      </c>
      <c r="G736" t="s">
        <v>266</v>
      </c>
      <c r="H736" t="s">
        <v>4891</v>
      </c>
      <c r="I736" t="s">
        <v>430</v>
      </c>
      <c r="J736" t="s">
        <v>4892</v>
      </c>
      <c r="K736" t="s">
        <v>58</v>
      </c>
      <c r="L736" t="s">
        <v>45</v>
      </c>
      <c r="M736">
        <v>5</v>
      </c>
      <c r="N736">
        <v>3348.04</v>
      </c>
      <c r="O736">
        <v>846.89</v>
      </c>
      <c r="P736">
        <v>2501.15</v>
      </c>
      <c r="Q736" s="1">
        <v>44464</v>
      </c>
      <c r="R736" t="s">
        <v>214</v>
      </c>
      <c r="S736" t="s">
        <v>93</v>
      </c>
      <c r="T736">
        <v>4</v>
      </c>
    </row>
    <row r="737" spans="1:20" x14ac:dyDescent="0.3">
      <c r="A737" t="s">
        <v>4893</v>
      </c>
      <c r="B737" t="s">
        <v>4894</v>
      </c>
      <c r="C737" t="s">
        <v>4895</v>
      </c>
      <c r="D737" t="s">
        <v>316</v>
      </c>
      <c r="E737" t="s">
        <v>4896</v>
      </c>
      <c r="F737" t="s">
        <v>2896</v>
      </c>
      <c r="G737" t="s">
        <v>269</v>
      </c>
      <c r="H737" t="s">
        <v>4897</v>
      </c>
      <c r="I737" t="s">
        <v>69</v>
      </c>
      <c r="J737" t="s">
        <v>4898</v>
      </c>
      <c r="K737" t="s">
        <v>71</v>
      </c>
      <c r="L737" t="s">
        <v>230</v>
      </c>
      <c r="M737">
        <v>3</v>
      </c>
      <c r="N737">
        <v>3845.49</v>
      </c>
      <c r="O737">
        <v>890.81</v>
      </c>
      <c r="P737">
        <v>2954.68</v>
      </c>
      <c r="Q737" s="1">
        <v>44465</v>
      </c>
      <c r="R737" t="s">
        <v>46</v>
      </c>
      <c r="S737" t="s">
        <v>47</v>
      </c>
      <c r="T737">
        <v>5</v>
      </c>
    </row>
    <row r="738" spans="1:20" x14ac:dyDescent="0.3">
      <c r="A738" t="s">
        <v>4899</v>
      </c>
      <c r="B738" t="s">
        <v>4900</v>
      </c>
      <c r="C738" t="s">
        <v>1895</v>
      </c>
      <c r="D738" t="s">
        <v>182</v>
      </c>
      <c r="E738" t="s">
        <v>4901</v>
      </c>
      <c r="F738" t="s">
        <v>4902</v>
      </c>
      <c r="G738" t="s">
        <v>331</v>
      </c>
      <c r="H738" t="s">
        <v>4903</v>
      </c>
      <c r="I738" t="s">
        <v>56</v>
      </c>
      <c r="J738" t="s">
        <v>4904</v>
      </c>
      <c r="K738" t="s">
        <v>58</v>
      </c>
      <c r="L738" t="s">
        <v>105</v>
      </c>
      <c r="M738">
        <v>2</v>
      </c>
      <c r="N738">
        <v>3824.04</v>
      </c>
      <c r="O738">
        <v>883.13</v>
      </c>
      <c r="P738">
        <v>2940.91</v>
      </c>
      <c r="Q738" s="1">
        <v>44465</v>
      </c>
      <c r="R738" t="s">
        <v>214</v>
      </c>
      <c r="S738" t="s">
        <v>60</v>
      </c>
      <c r="T738">
        <v>1</v>
      </c>
    </row>
    <row r="739" spans="1:20" x14ac:dyDescent="0.3">
      <c r="A739" t="s">
        <v>1376</v>
      </c>
      <c r="B739" t="s">
        <v>4905</v>
      </c>
      <c r="C739" t="s">
        <v>4906</v>
      </c>
      <c r="D739" t="s">
        <v>119</v>
      </c>
      <c r="E739" t="s">
        <v>1862</v>
      </c>
      <c r="F739" t="s">
        <v>4907</v>
      </c>
      <c r="G739" t="s">
        <v>119</v>
      </c>
      <c r="H739" t="s">
        <v>4908</v>
      </c>
      <c r="I739" t="s">
        <v>69</v>
      </c>
      <c r="J739" t="s">
        <v>4909</v>
      </c>
      <c r="K739" t="s">
        <v>71</v>
      </c>
      <c r="L739" t="s">
        <v>230</v>
      </c>
      <c r="M739">
        <v>1</v>
      </c>
      <c r="N739">
        <v>4364.8599999999997</v>
      </c>
      <c r="O739">
        <v>580.63</v>
      </c>
      <c r="P739">
        <v>3784.23</v>
      </c>
      <c r="Q739" s="1">
        <v>44466</v>
      </c>
      <c r="R739" t="s">
        <v>214</v>
      </c>
      <c r="S739" t="s">
        <v>93</v>
      </c>
      <c r="T739">
        <v>5</v>
      </c>
    </row>
    <row r="740" spans="1:20" x14ac:dyDescent="0.3">
      <c r="A740" t="s">
        <v>4910</v>
      </c>
      <c r="B740" t="s">
        <v>4911</v>
      </c>
      <c r="C740" t="s">
        <v>4912</v>
      </c>
      <c r="D740" t="s">
        <v>275</v>
      </c>
      <c r="E740" t="s">
        <v>4913</v>
      </c>
      <c r="F740" t="s">
        <v>4914</v>
      </c>
      <c r="G740" t="s">
        <v>200</v>
      </c>
      <c r="H740" t="s">
        <v>4915</v>
      </c>
      <c r="I740" t="s">
        <v>102</v>
      </c>
      <c r="J740" t="s">
        <v>4916</v>
      </c>
      <c r="K740" t="s">
        <v>104</v>
      </c>
      <c r="L740" t="s">
        <v>105</v>
      </c>
      <c r="M740">
        <v>4</v>
      </c>
      <c r="N740">
        <v>2827.4</v>
      </c>
      <c r="O740">
        <v>394.52</v>
      </c>
      <c r="P740">
        <v>2432.88</v>
      </c>
      <c r="Q740" s="1">
        <v>44466</v>
      </c>
      <c r="R740" t="s">
        <v>46</v>
      </c>
      <c r="S740" t="s">
        <v>33</v>
      </c>
      <c r="T740">
        <v>1</v>
      </c>
    </row>
    <row r="741" spans="1:20" x14ac:dyDescent="0.3">
      <c r="A741" t="s">
        <v>3845</v>
      </c>
      <c r="B741" t="s">
        <v>4917</v>
      </c>
      <c r="C741" t="s">
        <v>4918</v>
      </c>
      <c r="D741" t="s">
        <v>78</v>
      </c>
      <c r="E741" t="s">
        <v>4919</v>
      </c>
      <c r="F741" t="s">
        <v>4920</v>
      </c>
      <c r="G741" t="s">
        <v>316</v>
      </c>
      <c r="H741" t="s">
        <v>4921</v>
      </c>
      <c r="I741" t="s">
        <v>132</v>
      </c>
      <c r="J741" t="s">
        <v>4922</v>
      </c>
      <c r="K741" t="s">
        <v>30</v>
      </c>
      <c r="L741" t="s">
        <v>59</v>
      </c>
      <c r="M741">
        <v>1</v>
      </c>
      <c r="N741">
        <v>3040.55</v>
      </c>
      <c r="O741">
        <v>129.18</v>
      </c>
      <c r="P741">
        <v>2911.37</v>
      </c>
      <c r="Q741" s="1">
        <v>44466</v>
      </c>
      <c r="R741" t="s">
        <v>92</v>
      </c>
      <c r="S741" t="s">
        <v>60</v>
      </c>
      <c r="T741">
        <v>1</v>
      </c>
    </row>
    <row r="742" spans="1:20" x14ac:dyDescent="0.3">
      <c r="A742" t="s">
        <v>4923</v>
      </c>
      <c r="B742" t="s">
        <v>4924</v>
      </c>
      <c r="C742" t="s">
        <v>4925</v>
      </c>
      <c r="D742" t="s">
        <v>173</v>
      </c>
      <c r="E742" t="s">
        <v>2366</v>
      </c>
      <c r="F742" t="s">
        <v>4926</v>
      </c>
      <c r="G742" t="s">
        <v>275</v>
      </c>
      <c r="H742" t="s">
        <v>4927</v>
      </c>
      <c r="I742" t="s">
        <v>42</v>
      </c>
      <c r="J742" t="s">
        <v>4928</v>
      </c>
      <c r="K742" t="s">
        <v>44</v>
      </c>
      <c r="L742" t="s">
        <v>45</v>
      </c>
      <c r="M742">
        <v>4</v>
      </c>
      <c r="N742">
        <v>1866.98</v>
      </c>
      <c r="O742">
        <v>89.74</v>
      </c>
      <c r="P742">
        <v>1777.24</v>
      </c>
      <c r="Q742" s="1">
        <v>44467</v>
      </c>
      <c r="R742" t="s">
        <v>92</v>
      </c>
      <c r="S742" t="s">
        <v>60</v>
      </c>
      <c r="T742">
        <v>5</v>
      </c>
    </row>
    <row r="743" spans="1:20" x14ac:dyDescent="0.3">
      <c r="A743" t="s">
        <v>4929</v>
      </c>
      <c r="B743" t="s">
        <v>4930</v>
      </c>
      <c r="C743" t="s">
        <v>547</v>
      </c>
      <c r="D743" t="s">
        <v>54</v>
      </c>
      <c r="E743" t="s">
        <v>2799</v>
      </c>
      <c r="F743" t="s">
        <v>4931</v>
      </c>
      <c r="G743" t="s">
        <v>130</v>
      </c>
      <c r="H743" t="s">
        <v>4932</v>
      </c>
      <c r="I743" t="s">
        <v>293</v>
      </c>
      <c r="J743" t="s">
        <v>4933</v>
      </c>
      <c r="K743" t="s">
        <v>44</v>
      </c>
      <c r="L743" t="s">
        <v>105</v>
      </c>
      <c r="M743">
        <v>5</v>
      </c>
      <c r="N743">
        <v>4479.68</v>
      </c>
      <c r="O743">
        <v>171.98</v>
      </c>
      <c r="P743">
        <v>4307.7</v>
      </c>
      <c r="Q743" s="1">
        <v>44467</v>
      </c>
      <c r="R743" t="s">
        <v>32</v>
      </c>
      <c r="S743" t="s">
        <v>47</v>
      </c>
      <c r="T743">
        <v>3</v>
      </c>
    </row>
    <row r="744" spans="1:20" x14ac:dyDescent="0.3">
      <c r="A744" t="s">
        <v>4934</v>
      </c>
      <c r="B744" t="s">
        <v>4935</v>
      </c>
      <c r="C744" t="s">
        <v>4936</v>
      </c>
      <c r="D744" t="s">
        <v>111</v>
      </c>
      <c r="E744" t="s">
        <v>377</v>
      </c>
      <c r="F744" t="s">
        <v>4937</v>
      </c>
      <c r="G744" t="s">
        <v>64</v>
      </c>
      <c r="H744" t="s">
        <v>4938</v>
      </c>
      <c r="I744" t="s">
        <v>28</v>
      </c>
      <c r="J744" t="s">
        <v>4939</v>
      </c>
      <c r="K744" t="s">
        <v>30</v>
      </c>
      <c r="L744" t="s">
        <v>59</v>
      </c>
      <c r="M744">
        <v>4</v>
      </c>
      <c r="N744">
        <v>3649.66</v>
      </c>
      <c r="O744">
        <v>843.69</v>
      </c>
      <c r="P744">
        <v>2805.97</v>
      </c>
      <c r="Q744" s="1">
        <v>44467</v>
      </c>
      <c r="R744" t="s">
        <v>214</v>
      </c>
      <c r="S744" t="s">
        <v>47</v>
      </c>
      <c r="T744">
        <v>1</v>
      </c>
    </row>
    <row r="745" spans="1:20" x14ac:dyDescent="0.3">
      <c r="A745" t="s">
        <v>4940</v>
      </c>
      <c r="B745" t="s">
        <v>4941</v>
      </c>
      <c r="C745" t="s">
        <v>4942</v>
      </c>
      <c r="D745" t="s">
        <v>23</v>
      </c>
      <c r="E745" t="s">
        <v>4943</v>
      </c>
      <c r="F745" t="s">
        <v>4944</v>
      </c>
      <c r="G745" t="s">
        <v>191</v>
      </c>
      <c r="H745" t="s">
        <v>4945</v>
      </c>
      <c r="I745" t="s">
        <v>407</v>
      </c>
      <c r="J745" t="s">
        <v>4946</v>
      </c>
      <c r="K745" t="s">
        <v>104</v>
      </c>
      <c r="L745" t="s">
        <v>230</v>
      </c>
      <c r="M745">
        <v>3</v>
      </c>
      <c r="N745">
        <v>4048.09</v>
      </c>
      <c r="O745">
        <v>989.53</v>
      </c>
      <c r="P745">
        <v>3058.56</v>
      </c>
      <c r="Q745" s="1">
        <v>44468</v>
      </c>
      <c r="R745" t="s">
        <v>92</v>
      </c>
      <c r="S745" t="s">
        <v>93</v>
      </c>
      <c r="T745">
        <v>4</v>
      </c>
    </row>
    <row r="746" spans="1:20" x14ac:dyDescent="0.3">
      <c r="A746" t="s">
        <v>4947</v>
      </c>
      <c r="B746" t="s">
        <v>4948</v>
      </c>
      <c r="C746" t="s">
        <v>4949</v>
      </c>
      <c r="D746" t="s">
        <v>508</v>
      </c>
      <c r="E746" t="s">
        <v>4391</v>
      </c>
      <c r="F746" t="s">
        <v>4950</v>
      </c>
      <c r="G746" t="s">
        <v>156</v>
      </c>
      <c r="H746" t="s">
        <v>4951</v>
      </c>
      <c r="I746" t="s">
        <v>69</v>
      </c>
      <c r="J746" t="s">
        <v>4952</v>
      </c>
      <c r="K746" t="s">
        <v>71</v>
      </c>
      <c r="L746" t="s">
        <v>31</v>
      </c>
      <c r="M746">
        <v>4</v>
      </c>
      <c r="N746">
        <v>3150.82</v>
      </c>
      <c r="O746">
        <v>159.13999999999999</v>
      </c>
      <c r="P746">
        <v>2991.68</v>
      </c>
      <c r="Q746" s="1">
        <v>44468</v>
      </c>
      <c r="R746" t="s">
        <v>214</v>
      </c>
      <c r="S746" t="s">
        <v>93</v>
      </c>
      <c r="T746">
        <v>2</v>
      </c>
    </row>
    <row r="747" spans="1:20" x14ac:dyDescent="0.3">
      <c r="A747" t="s">
        <v>689</v>
      </c>
      <c r="B747" t="s">
        <v>4953</v>
      </c>
      <c r="C747" t="s">
        <v>4954</v>
      </c>
      <c r="D747" t="s">
        <v>137</v>
      </c>
      <c r="E747" t="s">
        <v>4955</v>
      </c>
      <c r="F747" t="s">
        <v>4956</v>
      </c>
      <c r="G747" t="s">
        <v>300</v>
      </c>
      <c r="H747" t="s">
        <v>4957</v>
      </c>
      <c r="I747" t="s">
        <v>69</v>
      </c>
      <c r="J747" t="s">
        <v>4958</v>
      </c>
      <c r="K747" t="s">
        <v>71</v>
      </c>
      <c r="L747" t="s">
        <v>31</v>
      </c>
      <c r="M747">
        <v>5</v>
      </c>
      <c r="N747">
        <v>4349.7</v>
      </c>
      <c r="O747">
        <v>61.79</v>
      </c>
      <c r="P747">
        <v>4287.91</v>
      </c>
      <c r="Q747" s="1">
        <v>44468</v>
      </c>
      <c r="R747" t="s">
        <v>82</v>
      </c>
      <c r="S747" t="s">
        <v>60</v>
      </c>
      <c r="T747">
        <v>5</v>
      </c>
    </row>
    <row r="748" spans="1:20" x14ac:dyDescent="0.3">
      <c r="A748" t="s">
        <v>4959</v>
      </c>
      <c r="B748" t="s">
        <v>4960</v>
      </c>
      <c r="C748" t="s">
        <v>4961</v>
      </c>
      <c r="D748" t="s">
        <v>54</v>
      </c>
      <c r="E748" t="s">
        <v>4962</v>
      </c>
      <c r="F748" t="s">
        <v>4963</v>
      </c>
      <c r="G748" t="s">
        <v>581</v>
      </c>
      <c r="H748" t="s">
        <v>4964</v>
      </c>
      <c r="I748" t="s">
        <v>28</v>
      </c>
      <c r="J748" t="s">
        <v>4965</v>
      </c>
      <c r="K748" t="s">
        <v>30</v>
      </c>
      <c r="L748" t="s">
        <v>105</v>
      </c>
      <c r="M748">
        <v>1</v>
      </c>
      <c r="N748">
        <v>2736.3</v>
      </c>
      <c r="O748">
        <v>409.98</v>
      </c>
      <c r="P748">
        <v>2326.3200000000002</v>
      </c>
      <c r="Q748" s="1">
        <v>44469</v>
      </c>
      <c r="R748" t="s">
        <v>32</v>
      </c>
      <c r="S748" t="s">
        <v>60</v>
      </c>
      <c r="T748">
        <v>4</v>
      </c>
    </row>
    <row r="749" spans="1:20" x14ac:dyDescent="0.3">
      <c r="A749" t="s">
        <v>4966</v>
      </c>
      <c r="B749" t="s">
        <v>4967</v>
      </c>
      <c r="C749" t="s">
        <v>4968</v>
      </c>
      <c r="D749" t="s">
        <v>163</v>
      </c>
      <c r="E749" t="s">
        <v>1386</v>
      </c>
      <c r="F749" t="s">
        <v>4969</v>
      </c>
      <c r="G749" t="s">
        <v>156</v>
      </c>
      <c r="H749" t="s">
        <v>4970</v>
      </c>
      <c r="I749" t="s">
        <v>415</v>
      </c>
      <c r="J749" t="s">
        <v>4971</v>
      </c>
      <c r="K749" t="s">
        <v>104</v>
      </c>
      <c r="L749" t="s">
        <v>59</v>
      </c>
      <c r="M749">
        <v>5</v>
      </c>
      <c r="N749">
        <v>2157.0700000000002</v>
      </c>
      <c r="O749">
        <v>527.09</v>
      </c>
      <c r="P749">
        <v>1629.98</v>
      </c>
      <c r="Q749" s="1">
        <v>44469</v>
      </c>
      <c r="R749" t="s">
        <v>214</v>
      </c>
      <c r="S749" t="s">
        <v>60</v>
      </c>
      <c r="T749">
        <v>1</v>
      </c>
    </row>
    <row r="750" spans="1:20" x14ac:dyDescent="0.3">
      <c r="A750" t="s">
        <v>4972</v>
      </c>
      <c r="B750" t="s">
        <v>4973</v>
      </c>
      <c r="C750" t="s">
        <v>4974</v>
      </c>
      <c r="D750" t="s">
        <v>191</v>
      </c>
      <c r="E750" t="s">
        <v>4975</v>
      </c>
      <c r="F750" t="s">
        <v>4976</v>
      </c>
      <c r="G750" t="s">
        <v>156</v>
      </c>
      <c r="H750" t="s">
        <v>4977</v>
      </c>
      <c r="I750" t="s">
        <v>309</v>
      </c>
      <c r="J750" t="s">
        <v>4978</v>
      </c>
      <c r="K750" t="s">
        <v>30</v>
      </c>
      <c r="L750" t="s">
        <v>45</v>
      </c>
      <c r="M750">
        <v>4</v>
      </c>
      <c r="N750">
        <v>1598.39</v>
      </c>
      <c r="O750">
        <v>442.87</v>
      </c>
      <c r="P750">
        <v>1155.52</v>
      </c>
      <c r="Q750" s="1">
        <v>44470</v>
      </c>
      <c r="R750" t="s">
        <v>92</v>
      </c>
      <c r="S750" t="s">
        <v>93</v>
      </c>
      <c r="T750">
        <v>3</v>
      </c>
    </row>
    <row r="751" spans="1:20" x14ac:dyDescent="0.3">
      <c r="A751" t="s">
        <v>4979</v>
      </c>
      <c r="B751" t="s">
        <v>4980</v>
      </c>
      <c r="C751" t="s">
        <v>4981</v>
      </c>
      <c r="D751" t="s">
        <v>23</v>
      </c>
      <c r="E751" t="s">
        <v>1824</v>
      </c>
      <c r="F751" t="s">
        <v>4982</v>
      </c>
      <c r="G751" t="s">
        <v>26</v>
      </c>
      <c r="H751" t="s">
        <v>4983</v>
      </c>
      <c r="I751" t="s">
        <v>765</v>
      </c>
      <c r="J751" t="s">
        <v>4984</v>
      </c>
      <c r="K751" t="s">
        <v>115</v>
      </c>
      <c r="L751" t="s">
        <v>45</v>
      </c>
      <c r="M751">
        <v>5</v>
      </c>
      <c r="N751">
        <v>2410.91</v>
      </c>
      <c r="O751">
        <v>420.29</v>
      </c>
      <c r="P751">
        <v>1990.62</v>
      </c>
      <c r="Q751" s="1">
        <v>44470</v>
      </c>
      <c r="R751" t="s">
        <v>92</v>
      </c>
      <c r="S751" t="s">
        <v>60</v>
      </c>
      <c r="T751">
        <v>3</v>
      </c>
    </row>
    <row r="752" spans="1:20" x14ac:dyDescent="0.3">
      <c r="A752" t="s">
        <v>4985</v>
      </c>
      <c r="B752" t="s">
        <v>4986</v>
      </c>
      <c r="C752" t="s">
        <v>4987</v>
      </c>
      <c r="D752" t="s">
        <v>540</v>
      </c>
      <c r="E752" t="s">
        <v>3006</v>
      </c>
      <c r="F752" t="s">
        <v>4988</v>
      </c>
      <c r="G752" t="s">
        <v>64</v>
      </c>
      <c r="H752" t="s">
        <v>4989</v>
      </c>
      <c r="I752" t="s">
        <v>102</v>
      </c>
      <c r="J752" t="s">
        <v>4990</v>
      </c>
      <c r="K752" t="s">
        <v>104</v>
      </c>
      <c r="L752" t="s">
        <v>31</v>
      </c>
      <c r="M752">
        <v>5</v>
      </c>
      <c r="N752">
        <v>2368.19</v>
      </c>
      <c r="O752">
        <v>325.89</v>
      </c>
      <c r="P752">
        <v>2042.3</v>
      </c>
      <c r="Q752" s="1">
        <v>44470</v>
      </c>
      <c r="R752" t="s">
        <v>214</v>
      </c>
      <c r="S752" t="s">
        <v>33</v>
      </c>
      <c r="T752">
        <v>5</v>
      </c>
    </row>
    <row r="753" spans="1:20" x14ac:dyDescent="0.3">
      <c r="A753" t="s">
        <v>550</v>
      </c>
      <c r="B753" t="s">
        <v>4991</v>
      </c>
      <c r="C753" t="s">
        <v>4992</v>
      </c>
      <c r="D753" t="s">
        <v>51</v>
      </c>
      <c r="E753" t="s">
        <v>4993</v>
      </c>
      <c r="F753" t="s">
        <v>4994</v>
      </c>
      <c r="G753" t="s">
        <v>173</v>
      </c>
      <c r="H753" t="s">
        <v>4995</v>
      </c>
      <c r="I753" t="s">
        <v>407</v>
      </c>
      <c r="J753" t="s">
        <v>4996</v>
      </c>
      <c r="K753" t="s">
        <v>104</v>
      </c>
      <c r="L753" t="s">
        <v>230</v>
      </c>
      <c r="M753">
        <v>5</v>
      </c>
      <c r="N753">
        <v>3691.61</v>
      </c>
      <c r="O753">
        <v>900.18</v>
      </c>
      <c r="P753">
        <v>2791.43</v>
      </c>
      <c r="Q753" s="1">
        <v>44471</v>
      </c>
      <c r="R753" t="s">
        <v>32</v>
      </c>
      <c r="S753" t="s">
        <v>93</v>
      </c>
      <c r="T753">
        <v>4</v>
      </c>
    </row>
    <row r="754" spans="1:20" x14ac:dyDescent="0.3">
      <c r="A754" t="s">
        <v>4997</v>
      </c>
      <c r="B754" t="s">
        <v>4998</v>
      </c>
      <c r="C754" t="s">
        <v>4999</v>
      </c>
      <c r="D754" t="s">
        <v>236</v>
      </c>
      <c r="E754" t="s">
        <v>4253</v>
      </c>
      <c r="F754" t="s">
        <v>53</v>
      </c>
      <c r="G754" t="s">
        <v>163</v>
      </c>
      <c r="H754" t="s">
        <v>5000</v>
      </c>
      <c r="I754" t="s">
        <v>254</v>
      </c>
      <c r="J754" t="s">
        <v>5001</v>
      </c>
      <c r="K754" t="s">
        <v>115</v>
      </c>
      <c r="L754" t="s">
        <v>230</v>
      </c>
      <c r="M754">
        <v>1</v>
      </c>
      <c r="N754">
        <v>3284.84</v>
      </c>
      <c r="O754">
        <v>88.05</v>
      </c>
      <c r="P754">
        <v>3196.79</v>
      </c>
      <c r="Q754" s="1">
        <v>44471</v>
      </c>
      <c r="R754" t="s">
        <v>32</v>
      </c>
      <c r="S754" t="s">
        <v>60</v>
      </c>
      <c r="T754">
        <v>4</v>
      </c>
    </row>
    <row r="755" spans="1:20" x14ac:dyDescent="0.3">
      <c r="A755" t="s">
        <v>5002</v>
      </c>
      <c r="B755" t="s">
        <v>5003</v>
      </c>
      <c r="C755" t="s">
        <v>5004</v>
      </c>
      <c r="D755" t="s">
        <v>324</v>
      </c>
      <c r="E755" t="s">
        <v>5005</v>
      </c>
      <c r="F755" t="s">
        <v>5006</v>
      </c>
      <c r="G755" t="s">
        <v>119</v>
      </c>
      <c r="H755" t="s">
        <v>5007</v>
      </c>
      <c r="I755" t="s">
        <v>28</v>
      </c>
      <c r="J755" t="s">
        <v>5008</v>
      </c>
      <c r="K755" t="s">
        <v>30</v>
      </c>
      <c r="L755" t="s">
        <v>59</v>
      </c>
      <c r="M755">
        <v>1</v>
      </c>
      <c r="N755">
        <v>2907.01</v>
      </c>
      <c r="O755">
        <v>138.4</v>
      </c>
      <c r="P755">
        <v>2768.61</v>
      </c>
      <c r="Q755" s="1">
        <v>44471</v>
      </c>
      <c r="R755" t="s">
        <v>214</v>
      </c>
      <c r="S755" t="s">
        <v>47</v>
      </c>
      <c r="T755">
        <v>3</v>
      </c>
    </row>
    <row r="756" spans="1:20" x14ac:dyDescent="0.3">
      <c r="A756" t="s">
        <v>5009</v>
      </c>
      <c r="B756" t="s">
        <v>5010</v>
      </c>
      <c r="C756" t="s">
        <v>4212</v>
      </c>
      <c r="D756" t="s">
        <v>153</v>
      </c>
      <c r="E756" t="s">
        <v>926</v>
      </c>
      <c r="F756" t="s">
        <v>5011</v>
      </c>
      <c r="G756" t="s">
        <v>581</v>
      </c>
      <c r="H756" t="s">
        <v>5012</v>
      </c>
      <c r="I756" t="s">
        <v>168</v>
      </c>
      <c r="J756" t="s">
        <v>5013</v>
      </c>
      <c r="K756" t="s">
        <v>30</v>
      </c>
      <c r="L756" t="s">
        <v>105</v>
      </c>
      <c r="M756">
        <v>3</v>
      </c>
      <c r="N756">
        <v>3971.7</v>
      </c>
      <c r="O756">
        <v>766.88</v>
      </c>
      <c r="P756">
        <v>3204.82</v>
      </c>
      <c r="Q756" s="1">
        <v>44472</v>
      </c>
      <c r="R756" t="s">
        <v>214</v>
      </c>
      <c r="S756" t="s">
        <v>93</v>
      </c>
      <c r="T756">
        <v>1</v>
      </c>
    </row>
    <row r="757" spans="1:20" x14ac:dyDescent="0.3">
      <c r="A757" t="s">
        <v>5014</v>
      </c>
      <c r="B757" t="s">
        <v>5015</v>
      </c>
      <c r="C757" t="s">
        <v>5016</v>
      </c>
      <c r="D757" t="s">
        <v>300</v>
      </c>
      <c r="E757" t="s">
        <v>3018</v>
      </c>
      <c r="F757" t="s">
        <v>5017</v>
      </c>
      <c r="G757" t="s">
        <v>249</v>
      </c>
      <c r="H757" t="s">
        <v>5018</v>
      </c>
      <c r="I757" t="s">
        <v>212</v>
      </c>
      <c r="J757" t="s">
        <v>5019</v>
      </c>
      <c r="K757" t="s">
        <v>104</v>
      </c>
      <c r="L757" t="s">
        <v>105</v>
      </c>
      <c r="M757">
        <v>1</v>
      </c>
      <c r="N757">
        <v>1478.68</v>
      </c>
      <c r="O757">
        <v>334.66</v>
      </c>
      <c r="P757">
        <v>1144.02</v>
      </c>
      <c r="Q757" s="1">
        <v>44472</v>
      </c>
      <c r="R757" t="s">
        <v>214</v>
      </c>
      <c r="S757" t="s">
        <v>47</v>
      </c>
      <c r="T757">
        <v>2</v>
      </c>
    </row>
    <row r="758" spans="1:20" x14ac:dyDescent="0.3">
      <c r="A758" t="s">
        <v>5020</v>
      </c>
      <c r="B758" t="s">
        <v>5021</v>
      </c>
      <c r="C758" t="s">
        <v>5022</v>
      </c>
      <c r="D758" t="s">
        <v>67</v>
      </c>
      <c r="E758" t="s">
        <v>4324</v>
      </c>
      <c r="F758" t="s">
        <v>5023</v>
      </c>
      <c r="G758" t="s">
        <v>581</v>
      </c>
      <c r="H758" t="s">
        <v>5024</v>
      </c>
      <c r="I758" t="s">
        <v>42</v>
      </c>
      <c r="J758" t="s">
        <v>5025</v>
      </c>
      <c r="K758" t="s">
        <v>44</v>
      </c>
      <c r="L758" t="s">
        <v>45</v>
      </c>
      <c r="M758">
        <v>4</v>
      </c>
      <c r="N758">
        <v>3408.51</v>
      </c>
      <c r="O758">
        <v>963.72</v>
      </c>
      <c r="P758">
        <v>2444.79</v>
      </c>
      <c r="Q758" s="1">
        <v>44472</v>
      </c>
      <c r="R758" t="s">
        <v>82</v>
      </c>
      <c r="S758" t="s">
        <v>33</v>
      </c>
      <c r="T758">
        <v>3</v>
      </c>
    </row>
    <row r="759" spans="1:20" x14ac:dyDescent="0.3">
      <c r="A759" t="s">
        <v>5026</v>
      </c>
      <c r="B759" t="s">
        <v>5027</v>
      </c>
      <c r="C759" t="s">
        <v>5028</v>
      </c>
      <c r="D759" t="s">
        <v>97</v>
      </c>
      <c r="E759" t="s">
        <v>5029</v>
      </c>
      <c r="F759" t="s">
        <v>5030</v>
      </c>
      <c r="G759" t="s">
        <v>464</v>
      </c>
      <c r="H759" t="s">
        <v>5031</v>
      </c>
      <c r="I759" t="s">
        <v>293</v>
      </c>
      <c r="J759" t="s">
        <v>5032</v>
      </c>
      <c r="K759" t="s">
        <v>44</v>
      </c>
      <c r="L759" t="s">
        <v>105</v>
      </c>
      <c r="M759">
        <v>4</v>
      </c>
      <c r="N759">
        <v>3635.58</v>
      </c>
      <c r="O759">
        <v>643.49</v>
      </c>
      <c r="P759">
        <v>2992.09</v>
      </c>
      <c r="Q759" s="1">
        <v>44473</v>
      </c>
      <c r="R759" t="s">
        <v>92</v>
      </c>
      <c r="S759" t="s">
        <v>33</v>
      </c>
      <c r="T759">
        <v>1</v>
      </c>
    </row>
    <row r="760" spans="1:20" x14ac:dyDescent="0.3">
      <c r="A760" t="s">
        <v>5033</v>
      </c>
      <c r="B760" t="s">
        <v>5034</v>
      </c>
      <c r="C760" t="s">
        <v>5035</v>
      </c>
      <c r="D760" t="s">
        <v>300</v>
      </c>
      <c r="E760" t="s">
        <v>5036</v>
      </c>
      <c r="F760" t="s">
        <v>5037</v>
      </c>
      <c r="G760" t="s">
        <v>340</v>
      </c>
      <c r="H760" t="s">
        <v>5038</v>
      </c>
      <c r="I760" t="s">
        <v>186</v>
      </c>
      <c r="J760" t="s">
        <v>5039</v>
      </c>
      <c r="K760" t="s">
        <v>58</v>
      </c>
      <c r="L760" t="s">
        <v>45</v>
      </c>
      <c r="M760">
        <v>4</v>
      </c>
      <c r="N760">
        <v>4557.54</v>
      </c>
      <c r="O760">
        <v>504.25</v>
      </c>
      <c r="P760">
        <v>4053.29</v>
      </c>
      <c r="Q760" s="1">
        <v>44473</v>
      </c>
      <c r="R760" t="s">
        <v>82</v>
      </c>
      <c r="S760" t="s">
        <v>93</v>
      </c>
      <c r="T760">
        <v>4</v>
      </c>
    </row>
    <row r="761" spans="1:20" x14ac:dyDescent="0.3">
      <c r="A761" t="s">
        <v>5040</v>
      </c>
      <c r="B761" t="s">
        <v>5041</v>
      </c>
      <c r="C761" t="s">
        <v>5042</v>
      </c>
      <c r="D761" t="s">
        <v>275</v>
      </c>
      <c r="E761" t="s">
        <v>5043</v>
      </c>
      <c r="F761" t="s">
        <v>5044</v>
      </c>
      <c r="G761" t="s">
        <v>540</v>
      </c>
      <c r="H761" t="s">
        <v>5045</v>
      </c>
      <c r="I761" t="s">
        <v>407</v>
      </c>
      <c r="J761" t="s">
        <v>5046</v>
      </c>
      <c r="K761" t="s">
        <v>104</v>
      </c>
      <c r="L761" t="s">
        <v>230</v>
      </c>
      <c r="M761">
        <v>4</v>
      </c>
      <c r="N761">
        <v>3244.41</v>
      </c>
      <c r="O761">
        <v>669.76</v>
      </c>
      <c r="P761">
        <v>2574.65</v>
      </c>
      <c r="Q761" s="1">
        <v>44474</v>
      </c>
      <c r="R761" t="s">
        <v>82</v>
      </c>
      <c r="S761" t="s">
        <v>47</v>
      </c>
      <c r="T761">
        <v>3</v>
      </c>
    </row>
    <row r="762" spans="1:20" x14ac:dyDescent="0.3">
      <c r="A762" t="s">
        <v>5047</v>
      </c>
      <c r="B762" t="s">
        <v>5048</v>
      </c>
      <c r="C762" t="s">
        <v>5049</v>
      </c>
      <c r="D762" t="s">
        <v>275</v>
      </c>
      <c r="E762" t="s">
        <v>5050</v>
      </c>
      <c r="F762" t="s">
        <v>1895</v>
      </c>
      <c r="G762" t="s">
        <v>67</v>
      </c>
      <c r="H762" t="s">
        <v>5051</v>
      </c>
      <c r="I762" t="s">
        <v>254</v>
      </c>
      <c r="J762" t="s">
        <v>5052</v>
      </c>
      <c r="K762" t="s">
        <v>115</v>
      </c>
      <c r="L762" t="s">
        <v>45</v>
      </c>
      <c r="M762">
        <v>2</v>
      </c>
      <c r="N762">
        <v>124.39</v>
      </c>
      <c r="O762">
        <v>4.12</v>
      </c>
      <c r="P762">
        <v>120.27</v>
      </c>
      <c r="Q762" s="1">
        <v>44474</v>
      </c>
      <c r="R762" t="s">
        <v>214</v>
      </c>
      <c r="S762" t="s">
        <v>33</v>
      </c>
      <c r="T762">
        <v>4</v>
      </c>
    </row>
    <row r="763" spans="1:20" x14ac:dyDescent="0.3">
      <c r="A763" t="s">
        <v>5053</v>
      </c>
      <c r="B763" t="s">
        <v>5054</v>
      </c>
      <c r="C763" t="s">
        <v>5055</v>
      </c>
      <c r="D763" t="s">
        <v>147</v>
      </c>
      <c r="E763" t="s">
        <v>5056</v>
      </c>
      <c r="F763" t="s">
        <v>5057</v>
      </c>
      <c r="G763" t="s">
        <v>51</v>
      </c>
      <c r="H763" t="s">
        <v>5058</v>
      </c>
      <c r="I763" t="s">
        <v>69</v>
      </c>
      <c r="J763" t="s">
        <v>5059</v>
      </c>
      <c r="K763" t="s">
        <v>71</v>
      </c>
      <c r="L763" t="s">
        <v>45</v>
      </c>
      <c r="M763">
        <v>1</v>
      </c>
      <c r="N763">
        <v>2132.7399999999998</v>
      </c>
      <c r="O763">
        <v>475.7</v>
      </c>
      <c r="P763">
        <v>1657.04</v>
      </c>
      <c r="Q763" s="1">
        <v>44474</v>
      </c>
      <c r="R763" t="s">
        <v>214</v>
      </c>
      <c r="S763" t="s">
        <v>60</v>
      </c>
      <c r="T763">
        <v>1</v>
      </c>
    </row>
    <row r="764" spans="1:20" x14ac:dyDescent="0.3">
      <c r="A764" t="s">
        <v>5060</v>
      </c>
      <c r="B764" t="s">
        <v>5061</v>
      </c>
      <c r="C764" t="s">
        <v>5062</v>
      </c>
      <c r="D764" t="s">
        <v>97</v>
      </c>
      <c r="E764" t="s">
        <v>5063</v>
      </c>
      <c r="F764" t="s">
        <v>5064</v>
      </c>
      <c r="G764" t="s">
        <v>300</v>
      </c>
      <c r="H764" t="s">
        <v>5065</v>
      </c>
      <c r="I764" t="s">
        <v>309</v>
      </c>
      <c r="J764" t="s">
        <v>5066</v>
      </c>
      <c r="K764" t="s">
        <v>30</v>
      </c>
      <c r="L764" t="s">
        <v>105</v>
      </c>
      <c r="M764">
        <v>4</v>
      </c>
      <c r="N764">
        <v>3251.52</v>
      </c>
      <c r="O764">
        <v>921.56</v>
      </c>
      <c r="P764">
        <v>2329.96</v>
      </c>
      <c r="Q764" s="1">
        <v>44475</v>
      </c>
      <c r="R764" t="s">
        <v>32</v>
      </c>
      <c r="S764" t="s">
        <v>93</v>
      </c>
      <c r="T764">
        <v>2</v>
      </c>
    </row>
    <row r="765" spans="1:20" x14ac:dyDescent="0.3">
      <c r="A765" t="s">
        <v>5067</v>
      </c>
      <c r="B765" t="s">
        <v>5068</v>
      </c>
      <c r="C765" t="s">
        <v>5069</v>
      </c>
      <c r="D765" t="s">
        <v>437</v>
      </c>
      <c r="E765" t="s">
        <v>3006</v>
      </c>
      <c r="F765" t="s">
        <v>5070</v>
      </c>
      <c r="G765" t="s">
        <v>147</v>
      </c>
      <c r="H765" t="s">
        <v>5071</v>
      </c>
      <c r="I765" t="s">
        <v>90</v>
      </c>
      <c r="J765" t="s">
        <v>5072</v>
      </c>
      <c r="K765" t="s">
        <v>71</v>
      </c>
      <c r="L765" t="s">
        <v>45</v>
      </c>
      <c r="M765">
        <v>4</v>
      </c>
      <c r="N765">
        <v>4297.1400000000003</v>
      </c>
      <c r="O765">
        <v>645.66999999999996</v>
      </c>
      <c r="P765">
        <v>3651.47</v>
      </c>
      <c r="Q765" s="1">
        <v>44475</v>
      </c>
      <c r="R765" t="s">
        <v>82</v>
      </c>
      <c r="S765" t="s">
        <v>47</v>
      </c>
      <c r="T765">
        <v>4</v>
      </c>
    </row>
    <row r="766" spans="1:20" x14ac:dyDescent="0.3">
      <c r="A766" t="s">
        <v>5073</v>
      </c>
      <c r="B766" t="s">
        <v>5074</v>
      </c>
      <c r="C766" t="s">
        <v>5075</v>
      </c>
      <c r="D766" t="s">
        <v>54</v>
      </c>
      <c r="E766" t="s">
        <v>5076</v>
      </c>
      <c r="F766" t="s">
        <v>5077</v>
      </c>
      <c r="G766" t="s">
        <v>252</v>
      </c>
      <c r="H766" t="s">
        <v>5078</v>
      </c>
      <c r="I766" t="s">
        <v>415</v>
      </c>
      <c r="J766" t="s">
        <v>5079</v>
      </c>
      <c r="K766" t="s">
        <v>104</v>
      </c>
      <c r="L766" t="s">
        <v>59</v>
      </c>
      <c r="M766">
        <v>1</v>
      </c>
      <c r="N766">
        <v>4985.97</v>
      </c>
      <c r="O766">
        <v>164.4</v>
      </c>
      <c r="P766">
        <v>4821.57</v>
      </c>
      <c r="Q766" s="1">
        <v>44475</v>
      </c>
      <c r="R766" t="s">
        <v>214</v>
      </c>
      <c r="S766" t="s">
        <v>33</v>
      </c>
      <c r="T766">
        <v>2</v>
      </c>
    </row>
    <row r="767" spans="1:20" x14ac:dyDescent="0.3">
      <c r="A767" t="s">
        <v>5080</v>
      </c>
      <c r="B767" t="s">
        <v>5081</v>
      </c>
      <c r="C767" t="s">
        <v>190</v>
      </c>
      <c r="D767" t="s">
        <v>147</v>
      </c>
      <c r="E767" t="s">
        <v>3871</v>
      </c>
      <c r="F767" t="s">
        <v>3460</v>
      </c>
      <c r="G767" t="s">
        <v>163</v>
      </c>
      <c r="H767" t="s">
        <v>5082</v>
      </c>
      <c r="I767" t="s">
        <v>69</v>
      </c>
      <c r="J767" t="s">
        <v>5083</v>
      </c>
      <c r="K767" t="s">
        <v>71</v>
      </c>
      <c r="L767" t="s">
        <v>59</v>
      </c>
      <c r="M767">
        <v>4</v>
      </c>
      <c r="N767">
        <v>3443.83</v>
      </c>
      <c r="O767">
        <v>435.66</v>
      </c>
      <c r="P767">
        <v>3008.17</v>
      </c>
      <c r="Q767" s="1">
        <v>44476</v>
      </c>
      <c r="R767" t="s">
        <v>32</v>
      </c>
      <c r="S767" t="s">
        <v>33</v>
      </c>
      <c r="T767">
        <v>3</v>
      </c>
    </row>
    <row r="768" spans="1:20" x14ac:dyDescent="0.3">
      <c r="A768" t="s">
        <v>1847</v>
      </c>
      <c r="B768" t="s">
        <v>5084</v>
      </c>
      <c r="C768" t="s">
        <v>5085</v>
      </c>
      <c r="D768" t="s">
        <v>722</v>
      </c>
      <c r="E768" t="s">
        <v>2276</v>
      </c>
      <c r="F768" t="s">
        <v>5086</v>
      </c>
      <c r="G768" t="s">
        <v>67</v>
      </c>
      <c r="H768" t="s">
        <v>5087</v>
      </c>
      <c r="I768" t="s">
        <v>278</v>
      </c>
      <c r="J768" t="s">
        <v>5088</v>
      </c>
      <c r="K768" t="s">
        <v>58</v>
      </c>
      <c r="L768" t="s">
        <v>105</v>
      </c>
      <c r="M768">
        <v>2</v>
      </c>
      <c r="N768">
        <v>1348.06</v>
      </c>
      <c r="O768">
        <v>330.51</v>
      </c>
      <c r="P768">
        <v>1017.55</v>
      </c>
      <c r="Q768" s="1">
        <v>44476</v>
      </c>
      <c r="R768" t="s">
        <v>92</v>
      </c>
      <c r="S768" t="s">
        <v>33</v>
      </c>
      <c r="T768">
        <v>1</v>
      </c>
    </row>
    <row r="769" spans="1:20" x14ac:dyDescent="0.3">
      <c r="A769" t="s">
        <v>5089</v>
      </c>
      <c r="B769" t="s">
        <v>5090</v>
      </c>
      <c r="C769" t="s">
        <v>2270</v>
      </c>
      <c r="D769" t="s">
        <v>266</v>
      </c>
      <c r="E769" t="s">
        <v>2848</v>
      </c>
      <c r="F769" t="s">
        <v>5091</v>
      </c>
      <c r="G769" t="s">
        <v>236</v>
      </c>
      <c r="H769" t="s">
        <v>5092</v>
      </c>
      <c r="I769" t="s">
        <v>42</v>
      </c>
      <c r="J769" t="s">
        <v>5093</v>
      </c>
      <c r="K769" t="s">
        <v>44</v>
      </c>
      <c r="L769" t="s">
        <v>45</v>
      </c>
      <c r="M769">
        <v>2</v>
      </c>
      <c r="N769">
        <v>857.83</v>
      </c>
      <c r="O769">
        <v>142.93</v>
      </c>
      <c r="P769">
        <v>714.9</v>
      </c>
      <c r="Q769" s="1">
        <v>44477</v>
      </c>
      <c r="R769" t="s">
        <v>214</v>
      </c>
      <c r="S769" t="s">
        <v>60</v>
      </c>
      <c r="T769">
        <v>5</v>
      </c>
    </row>
    <row r="770" spans="1:20" x14ac:dyDescent="0.3">
      <c r="A770" t="s">
        <v>3169</v>
      </c>
      <c r="B770" t="s">
        <v>5094</v>
      </c>
      <c r="C770" t="s">
        <v>5095</v>
      </c>
      <c r="D770" t="s">
        <v>163</v>
      </c>
      <c r="E770" t="s">
        <v>5096</v>
      </c>
      <c r="F770" t="s">
        <v>5097</v>
      </c>
      <c r="G770" t="s">
        <v>111</v>
      </c>
      <c r="H770" t="s">
        <v>5098</v>
      </c>
      <c r="I770" t="s">
        <v>293</v>
      </c>
      <c r="J770" t="s">
        <v>5099</v>
      </c>
      <c r="K770" t="s">
        <v>44</v>
      </c>
      <c r="L770" t="s">
        <v>230</v>
      </c>
      <c r="M770">
        <v>5</v>
      </c>
      <c r="N770">
        <v>4150.2700000000004</v>
      </c>
      <c r="O770">
        <v>1003.94</v>
      </c>
      <c r="P770">
        <v>3146.33</v>
      </c>
      <c r="Q770" s="1">
        <v>44477</v>
      </c>
      <c r="R770" t="s">
        <v>32</v>
      </c>
      <c r="S770" t="s">
        <v>93</v>
      </c>
      <c r="T770">
        <v>5</v>
      </c>
    </row>
    <row r="771" spans="1:20" x14ac:dyDescent="0.3">
      <c r="A771" t="s">
        <v>5100</v>
      </c>
      <c r="B771" t="s">
        <v>5101</v>
      </c>
      <c r="C771" t="s">
        <v>5102</v>
      </c>
      <c r="D771" t="s">
        <v>194</v>
      </c>
      <c r="E771" t="s">
        <v>4436</v>
      </c>
      <c r="F771" t="s">
        <v>2223</v>
      </c>
      <c r="G771" t="s">
        <v>275</v>
      </c>
      <c r="H771" t="s">
        <v>5103</v>
      </c>
      <c r="I771" t="s">
        <v>113</v>
      </c>
      <c r="J771" t="s">
        <v>5104</v>
      </c>
      <c r="K771" t="s">
        <v>115</v>
      </c>
      <c r="L771" t="s">
        <v>31</v>
      </c>
      <c r="M771">
        <v>5</v>
      </c>
      <c r="N771">
        <v>3382.14</v>
      </c>
      <c r="O771">
        <v>974.34</v>
      </c>
      <c r="P771">
        <v>2407.8000000000002</v>
      </c>
      <c r="Q771" s="1">
        <v>44477</v>
      </c>
      <c r="R771" t="s">
        <v>214</v>
      </c>
      <c r="S771" t="s">
        <v>93</v>
      </c>
      <c r="T771">
        <v>5</v>
      </c>
    </row>
    <row r="772" spans="1:20" x14ac:dyDescent="0.3">
      <c r="A772" t="s">
        <v>5105</v>
      </c>
      <c r="B772" t="s">
        <v>5106</v>
      </c>
      <c r="C772" t="s">
        <v>5107</v>
      </c>
      <c r="D772" t="s">
        <v>75</v>
      </c>
      <c r="E772" t="s">
        <v>2672</v>
      </c>
      <c r="F772" t="s">
        <v>5108</v>
      </c>
      <c r="G772" t="s">
        <v>300</v>
      </c>
      <c r="H772" t="s">
        <v>5109</v>
      </c>
      <c r="I772" t="s">
        <v>293</v>
      </c>
      <c r="J772" t="s">
        <v>5110</v>
      </c>
      <c r="K772" t="s">
        <v>44</v>
      </c>
      <c r="L772" t="s">
        <v>105</v>
      </c>
      <c r="M772">
        <v>1</v>
      </c>
      <c r="N772">
        <v>1260.79</v>
      </c>
      <c r="O772">
        <v>35.57</v>
      </c>
      <c r="P772">
        <v>1225.22</v>
      </c>
      <c r="Q772" s="1">
        <v>44478</v>
      </c>
      <c r="R772" t="s">
        <v>32</v>
      </c>
      <c r="S772" t="s">
        <v>93</v>
      </c>
      <c r="T772">
        <v>2</v>
      </c>
    </row>
    <row r="773" spans="1:20" x14ac:dyDescent="0.3">
      <c r="A773" t="s">
        <v>5111</v>
      </c>
      <c r="B773" t="s">
        <v>5112</v>
      </c>
      <c r="C773" t="s">
        <v>5113</v>
      </c>
      <c r="D773" t="s">
        <v>249</v>
      </c>
      <c r="E773" t="s">
        <v>713</v>
      </c>
      <c r="F773" t="s">
        <v>5114</v>
      </c>
      <c r="G773" t="s">
        <v>122</v>
      </c>
      <c r="H773" t="s">
        <v>5115</v>
      </c>
      <c r="I773" t="s">
        <v>158</v>
      </c>
      <c r="J773" t="s">
        <v>5116</v>
      </c>
      <c r="K773" t="s">
        <v>115</v>
      </c>
      <c r="L773" t="s">
        <v>105</v>
      </c>
      <c r="M773">
        <v>3</v>
      </c>
      <c r="N773">
        <v>3535.51</v>
      </c>
      <c r="O773">
        <v>1011.68</v>
      </c>
      <c r="P773">
        <v>2523.83</v>
      </c>
      <c r="Q773" s="1">
        <v>44478</v>
      </c>
      <c r="R773" t="s">
        <v>214</v>
      </c>
      <c r="S773" t="s">
        <v>60</v>
      </c>
      <c r="T773">
        <v>4</v>
      </c>
    </row>
    <row r="774" spans="1:20" x14ac:dyDescent="0.3">
      <c r="A774" t="s">
        <v>5117</v>
      </c>
      <c r="B774" t="s">
        <v>5118</v>
      </c>
      <c r="C774" t="s">
        <v>5119</v>
      </c>
      <c r="D774" t="s">
        <v>722</v>
      </c>
      <c r="E774" t="s">
        <v>3722</v>
      </c>
      <c r="F774" t="s">
        <v>5120</v>
      </c>
      <c r="G774" t="s">
        <v>269</v>
      </c>
      <c r="H774" t="s">
        <v>5121</v>
      </c>
      <c r="I774" t="s">
        <v>28</v>
      </c>
      <c r="J774" t="s">
        <v>5122</v>
      </c>
      <c r="K774" t="s">
        <v>30</v>
      </c>
      <c r="L774" t="s">
        <v>59</v>
      </c>
      <c r="M774">
        <v>5</v>
      </c>
      <c r="N774">
        <v>3368.22</v>
      </c>
      <c r="O774">
        <v>934.98</v>
      </c>
      <c r="P774">
        <v>2433.2399999999998</v>
      </c>
      <c r="Q774" s="1">
        <v>44478</v>
      </c>
      <c r="R774" t="s">
        <v>214</v>
      </c>
      <c r="S774" t="s">
        <v>60</v>
      </c>
      <c r="T774">
        <v>5</v>
      </c>
    </row>
    <row r="775" spans="1:20" x14ac:dyDescent="0.3">
      <c r="A775" t="s">
        <v>5123</v>
      </c>
      <c r="B775" t="s">
        <v>5124</v>
      </c>
      <c r="C775" t="s">
        <v>3659</v>
      </c>
      <c r="D775" t="s">
        <v>156</v>
      </c>
      <c r="E775" t="s">
        <v>2536</v>
      </c>
      <c r="F775" t="s">
        <v>5125</v>
      </c>
      <c r="G775" t="s">
        <v>300</v>
      </c>
      <c r="H775" t="s">
        <v>5126</v>
      </c>
      <c r="I775" t="s">
        <v>102</v>
      </c>
      <c r="J775" t="s">
        <v>5127</v>
      </c>
      <c r="K775" t="s">
        <v>104</v>
      </c>
      <c r="L775" t="s">
        <v>105</v>
      </c>
      <c r="M775">
        <v>2</v>
      </c>
      <c r="N775">
        <v>2863.89</v>
      </c>
      <c r="O775">
        <v>357.61</v>
      </c>
      <c r="P775">
        <v>2506.2800000000002</v>
      </c>
      <c r="Q775" s="1">
        <v>44479</v>
      </c>
      <c r="R775" t="s">
        <v>214</v>
      </c>
      <c r="S775" t="s">
        <v>93</v>
      </c>
      <c r="T775">
        <v>5</v>
      </c>
    </row>
    <row r="776" spans="1:20" x14ac:dyDescent="0.3">
      <c r="A776" t="s">
        <v>5128</v>
      </c>
      <c r="B776" t="s">
        <v>5129</v>
      </c>
      <c r="C776" t="s">
        <v>5130</v>
      </c>
      <c r="D776" t="s">
        <v>122</v>
      </c>
      <c r="E776" t="s">
        <v>1420</v>
      </c>
      <c r="F776" t="s">
        <v>2480</v>
      </c>
      <c r="G776" t="s">
        <v>54</v>
      </c>
      <c r="H776" t="s">
        <v>5131</v>
      </c>
      <c r="I776" t="s">
        <v>880</v>
      </c>
      <c r="J776" t="s">
        <v>5132</v>
      </c>
      <c r="K776" t="s">
        <v>44</v>
      </c>
      <c r="L776" t="s">
        <v>105</v>
      </c>
      <c r="M776">
        <v>2</v>
      </c>
      <c r="N776">
        <v>841.31</v>
      </c>
      <c r="O776">
        <v>225.74</v>
      </c>
      <c r="P776">
        <v>615.57000000000005</v>
      </c>
      <c r="Q776" s="1">
        <v>44479</v>
      </c>
      <c r="R776" t="s">
        <v>32</v>
      </c>
      <c r="S776" t="s">
        <v>93</v>
      </c>
      <c r="T776">
        <v>1</v>
      </c>
    </row>
    <row r="777" spans="1:20" x14ac:dyDescent="0.3">
      <c r="A777" t="s">
        <v>5133</v>
      </c>
      <c r="B777" t="s">
        <v>5134</v>
      </c>
      <c r="C777" t="s">
        <v>5135</v>
      </c>
      <c r="D777" t="s">
        <v>153</v>
      </c>
      <c r="E777" t="s">
        <v>713</v>
      </c>
      <c r="F777" t="s">
        <v>5136</v>
      </c>
      <c r="G777" t="s">
        <v>153</v>
      </c>
      <c r="H777" t="s">
        <v>5137</v>
      </c>
      <c r="I777" t="s">
        <v>90</v>
      </c>
      <c r="J777" t="s">
        <v>5138</v>
      </c>
      <c r="K777" t="s">
        <v>71</v>
      </c>
      <c r="L777" t="s">
        <v>105</v>
      </c>
      <c r="M777">
        <v>3</v>
      </c>
      <c r="N777">
        <v>3848.26</v>
      </c>
      <c r="O777">
        <v>748.35</v>
      </c>
      <c r="P777">
        <v>3099.91</v>
      </c>
      <c r="Q777" s="1">
        <v>44479</v>
      </c>
      <c r="R777" t="s">
        <v>32</v>
      </c>
      <c r="S777" t="s">
        <v>60</v>
      </c>
      <c r="T777">
        <v>2</v>
      </c>
    </row>
    <row r="778" spans="1:20" x14ac:dyDescent="0.3">
      <c r="A778" t="s">
        <v>5139</v>
      </c>
      <c r="B778" t="s">
        <v>5140</v>
      </c>
      <c r="C778" t="s">
        <v>5141</v>
      </c>
      <c r="D778" t="s">
        <v>191</v>
      </c>
      <c r="E778" t="s">
        <v>3315</v>
      </c>
      <c r="F778" t="s">
        <v>815</v>
      </c>
      <c r="G778" t="s">
        <v>75</v>
      </c>
      <c r="H778" t="s">
        <v>5142</v>
      </c>
      <c r="I778" t="s">
        <v>102</v>
      </c>
      <c r="J778" t="s">
        <v>5143</v>
      </c>
      <c r="K778" t="s">
        <v>104</v>
      </c>
      <c r="L778" t="s">
        <v>31</v>
      </c>
      <c r="M778">
        <v>3</v>
      </c>
      <c r="N778">
        <v>3064.79</v>
      </c>
      <c r="O778">
        <v>604.49</v>
      </c>
      <c r="P778">
        <v>2460.3000000000002</v>
      </c>
      <c r="Q778" s="1">
        <v>44480</v>
      </c>
      <c r="R778" t="s">
        <v>46</v>
      </c>
      <c r="S778" t="s">
        <v>47</v>
      </c>
      <c r="T778">
        <v>1</v>
      </c>
    </row>
    <row r="779" spans="1:20" x14ac:dyDescent="0.3">
      <c r="A779" t="s">
        <v>5144</v>
      </c>
      <c r="B779" t="s">
        <v>5145</v>
      </c>
      <c r="C779" t="s">
        <v>5146</v>
      </c>
      <c r="D779" t="s">
        <v>78</v>
      </c>
      <c r="E779" t="s">
        <v>354</v>
      </c>
      <c r="F779" t="s">
        <v>5147</v>
      </c>
      <c r="G779" t="s">
        <v>163</v>
      </c>
      <c r="H779" t="s">
        <v>5148</v>
      </c>
      <c r="I779" t="s">
        <v>102</v>
      </c>
      <c r="J779" t="s">
        <v>5149</v>
      </c>
      <c r="K779" t="s">
        <v>104</v>
      </c>
      <c r="L779" t="s">
        <v>230</v>
      </c>
      <c r="M779">
        <v>1</v>
      </c>
      <c r="N779">
        <v>4214.1499999999996</v>
      </c>
      <c r="O779">
        <v>1036.05</v>
      </c>
      <c r="P779">
        <v>3178.1</v>
      </c>
      <c r="Q779" s="1">
        <v>44480</v>
      </c>
      <c r="R779" t="s">
        <v>82</v>
      </c>
      <c r="S779" t="s">
        <v>47</v>
      </c>
      <c r="T779">
        <v>5</v>
      </c>
    </row>
    <row r="780" spans="1:20" x14ac:dyDescent="0.3">
      <c r="A780" t="s">
        <v>5150</v>
      </c>
      <c r="B780" t="s">
        <v>5151</v>
      </c>
      <c r="C780" t="s">
        <v>5152</v>
      </c>
      <c r="D780" t="s">
        <v>67</v>
      </c>
      <c r="E780" t="s">
        <v>1042</v>
      </c>
      <c r="F780" t="s">
        <v>5153</v>
      </c>
      <c r="G780" t="s">
        <v>86</v>
      </c>
      <c r="H780" t="s">
        <v>5154</v>
      </c>
      <c r="I780" t="s">
        <v>28</v>
      </c>
      <c r="J780" t="s">
        <v>5155</v>
      </c>
      <c r="K780" t="s">
        <v>30</v>
      </c>
      <c r="L780" t="s">
        <v>31</v>
      </c>
      <c r="M780">
        <v>1</v>
      </c>
      <c r="N780">
        <v>858.05</v>
      </c>
      <c r="O780">
        <v>125.45</v>
      </c>
      <c r="P780">
        <v>732.6</v>
      </c>
      <c r="Q780" s="1">
        <v>44481</v>
      </c>
      <c r="R780" t="s">
        <v>32</v>
      </c>
      <c r="S780" t="s">
        <v>60</v>
      </c>
      <c r="T780">
        <v>5</v>
      </c>
    </row>
    <row r="781" spans="1:20" x14ac:dyDescent="0.3">
      <c r="A781" t="s">
        <v>3194</v>
      </c>
      <c r="B781" t="s">
        <v>5156</v>
      </c>
      <c r="C781" t="s">
        <v>5157</v>
      </c>
      <c r="D781" t="s">
        <v>508</v>
      </c>
      <c r="E781" t="s">
        <v>5158</v>
      </c>
      <c r="F781" t="s">
        <v>5159</v>
      </c>
      <c r="G781" t="s">
        <v>340</v>
      </c>
      <c r="H781" t="s">
        <v>5160</v>
      </c>
      <c r="I781" t="s">
        <v>69</v>
      </c>
      <c r="J781" t="s">
        <v>5161</v>
      </c>
      <c r="K781" t="s">
        <v>71</v>
      </c>
      <c r="L781" t="s">
        <v>105</v>
      </c>
      <c r="M781">
        <v>2</v>
      </c>
      <c r="N781">
        <v>4899.6400000000003</v>
      </c>
      <c r="O781">
        <v>1158.8</v>
      </c>
      <c r="P781">
        <v>3740.84</v>
      </c>
      <c r="Q781" s="1">
        <v>44481</v>
      </c>
      <c r="R781" t="s">
        <v>92</v>
      </c>
      <c r="S781" t="s">
        <v>60</v>
      </c>
      <c r="T781">
        <v>1</v>
      </c>
    </row>
    <row r="782" spans="1:20" x14ac:dyDescent="0.3">
      <c r="A782" t="s">
        <v>5162</v>
      </c>
      <c r="B782" t="s">
        <v>5163</v>
      </c>
      <c r="C782" t="s">
        <v>5164</v>
      </c>
      <c r="D782" t="s">
        <v>122</v>
      </c>
      <c r="E782" t="s">
        <v>5165</v>
      </c>
      <c r="F782" t="s">
        <v>5166</v>
      </c>
      <c r="G782" t="s">
        <v>331</v>
      </c>
      <c r="H782" t="s">
        <v>5167</v>
      </c>
      <c r="I782" t="s">
        <v>158</v>
      </c>
      <c r="J782" t="s">
        <v>5168</v>
      </c>
      <c r="K782" t="s">
        <v>115</v>
      </c>
      <c r="L782" t="s">
        <v>105</v>
      </c>
      <c r="M782">
        <v>1</v>
      </c>
      <c r="N782">
        <v>513.39</v>
      </c>
      <c r="O782">
        <v>32.51</v>
      </c>
      <c r="P782">
        <v>480.88</v>
      </c>
      <c r="Q782" s="1">
        <v>44481</v>
      </c>
      <c r="R782" t="s">
        <v>82</v>
      </c>
      <c r="S782" t="s">
        <v>93</v>
      </c>
      <c r="T782">
        <v>5</v>
      </c>
    </row>
    <row r="783" spans="1:20" x14ac:dyDescent="0.3">
      <c r="A783" t="s">
        <v>5169</v>
      </c>
      <c r="B783" t="s">
        <v>5170</v>
      </c>
      <c r="C783" t="s">
        <v>5091</v>
      </c>
      <c r="D783" t="s">
        <v>67</v>
      </c>
      <c r="E783" t="s">
        <v>5171</v>
      </c>
      <c r="F783" t="s">
        <v>5172</v>
      </c>
      <c r="G783" t="s">
        <v>156</v>
      </c>
      <c r="H783" t="s">
        <v>5173</v>
      </c>
      <c r="I783" t="s">
        <v>309</v>
      </c>
      <c r="J783" t="s">
        <v>5174</v>
      </c>
      <c r="K783" t="s">
        <v>30</v>
      </c>
      <c r="L783" t="s">
        <v>105</v>
      </c>
      <c r="M783">
        <v>5</v>
      </c>
      <c r="N783">
        <v>430.63</v>
      </c>
      <c r="O783">
        <v>65.17</v>
      </c>
      <c r="P783">
        <v>365.46</v>
      </c>
      <c r="Q783" s="1">
        <v>44482</v>
      </c>
      <c r="R783" t="s">
        <v>82</v>
      </c>
      <c r="S783" t="s">
        <v>93</v>
      </c>
      <c r="T783">
        <v>1</v>
      </c>
    </row>
    <row r="784" spans="1:20" x14ac:dyDescent="0.3">
      <c r="A784" t="s">
        <v>3041</v>
      </c>
      <c r="B784" t="s">
        <v>5175</v>
      </c>
      <c r="C784" t="s">
        <v>5176</v>
      </c>
      <c r="D784" t="s">
        <v>156</v>
      </c>
      <c r="E784" t="s">
        <v>5177</v>
      </c>
      <c r="F784" t="s">
        <v>5178</v>
      </c>
      <c r="G784" t="s">
        <v>122</v>
      </c>
      <c r="H784" t="s">
        <v>5179</v>
      </c>
      <c r="I784" t="s">
        <v>186</v>
      </c>
      <c r="J784" t="s">
        <v>5180</v>
      </c>
      <c r="K784" t="s">
        <v>58</v>
      </c>
      <c r="L784" t="s">
        <v>45</v>
      </c>
      <c r="M784">
        <v>2</v>
      </c>
      <c r="N784">
        <v>1780.19</v>
      </c>
      <c r="O784">
        <v>455.35</v>
      </c>
      <c r="P784">
        <v>1324.84</v>
      </c>
      <c r="Q784" s="1">
        <v>44482</v>
      </c>
      <c r="R784" t="s">
        <v>46</v>
      </c>
      <c r="S784" t="s">
        <v>93</v>
      </c>
      <c r="T784">
        <v>5</v>
      </c>
    </row>
    <row r="785" spans="1:20" x14ac:dyDescent="0.3">
      <c r="A785" t="s">
        <v>5181</v>
      </c>
      <c r="B785" t="s">
        <v>5182</v>
      </c>
      <c r="C785" t="s">
        <v>5183</v>
      </c>
      <c r="D785" t="s">
        <v>437</v>
      </c>
      <c r="E785" t="s">
        <v>3291</v>
      </c>
      <c r="F785" t="s">
        <v>5184</v>
      </c>
      <c r="G785" t="s">
        <v>472</v>
      </c>
      <c r="H785" t="s">
        <v>5185</v>
      </c>
      <c r="I785" t="s">
        <v>28</v>
      </c>
      <c r="J785" t="s">
        <v>5186</v>
      </c>
      <c r="K785" t="s">
        <v>30</v>
      </c>
      <c r="L785" t="s">
        <v>45</v>
      </c>
      <c r="M785">
        <v>2</v>
      </c>
      <c r="N785">
        <v>3695.25</v>
      </c>
      <c r="O785">
        <v>344.43</v>
      </c>
      <c r="P785">
        <v>3350.82</v>
      </c>
      <c r="Q785" s="1">
        <v>44482</v>
      </c>
      <c r="R785" t="s">
        <v>92</v>
      </c>
      <c r="S785" t="s">
        <v>93</v>
      </c>
      <c r="T785">
        <v>1</v>
      </c>
    </row>
    <row r="786" spans="1:20" x14ac:dyDescent="0.3">
      <c r="A786" t="s">
        <v>5187</v>
      </c>
      <c r="B786" t="s">
        <v>2077</v>
      </c>
      <c r="C786" t="s">
        <v>5188</v>
      </c>
      <c r="D786" t="s">
        <v>249</v>
      </c>
      <c r="E786" t="s">
        <v>919</v>
      </c>
      <c r="F786" t="s">
        <v>1769</v>
      </c>
      <c r="G786" t="s">
        <v>300</v>
      </c>
      <c r="H786" t="s">
        <v>5189</v>
      </c>
      <c r="I786" t="s">
        <v>69</v>
      </c>
      <c r="J786" t="s">
        <v>5190</v>
      </c>
      <c r="K786" t="s">
        <v>71</v>
      </c>
      <c r="L786" t="s">
        <v>230</v>
      </c>
      <c r="M786">
        <v>1</v>
      </c>
      <c r="N786">
        <v>3799.43</v>
      </c>
      <c r="O786">
        <v>917.97</v>
      </c>
      <c r="P786">
        <v>2881.46</v>
      </c>
      <c r="Q786" s="1">
        <v>44483</v>
      </c>
      <c r="R786" t="s">
        <v>92</v>
      </c>
      <c r="S786" t="s">
        <v>47</v>
      </c>
      <c r="T786">
        <v>2</v>
      </c>
    </row>
    <row r="787" spans="1:20" x14ac:dyDescent="0.3">
      <c r="A787" t="s">
        <v>5191</v>
      </c>
      <c r="B787" t="s">
        <v>5192</v>
      </c>
      <c r="C787" t="s">
        <v>5193</v>
      </c>
      <c r="D787" t="s">
        <v>508</v>
      </c>
      <c r="E787" t="s">
        <v>4206</v>
      </c>
      <c r="F787" t="s">
        <v>5194</v>
      </c>
      <c r="G787" t="s">
        <v>249</v>
      </c>
      <c r="H787" t="s">
        <v>5195</v>
      </c>
      <c r="I787" t="s">
        <v>430</v>
      </c>
      <c r="J787" t="s">
        <v>5196</v>
      </c>
      <c r="K787" t="s">
        <v>58</v>
      </c>
      <c r="L787" t="s">
        <v>230</v>
      </c>
      <c r="M787">
        <v>4</v>
      </c>
      <c r="N787">
        <v>2341.6999999999998</v>
      </c>
      <c r="O787">
        <v>666.36</v>
      </c>
      <c r="P787">
        <v>1675.34</v>
      </c>
      <c r="Q787" s="1">
        <v>44483</v>
      </c>
      <c r="R787" t="s">
        <v>214</v>
      </c>
      <c r="S787" t="s">
        <v>33</v>
      </c>
      <c r="T787">
        <v>4</v>
      </c>
    </row>
    <row r="788" spans="1:20" x14ac:dyDescent="0.3">
      <c r="A788" t="s">
        <v>5197</v>
      </c>
      <c r="B788" t="s">
        <v>5198</v>
      </c>
      <c r="C788" t="s">
        <v>5199</v>
      </c>
      <c r="D788" t="s">
        <v>86</v>
      </c>
      <c r="E788" t="s">
        <v>3107</v>
      </c>
      <c r="F788" t="s">
        <v>5200</v>
      </c>
      <c r="G788" t="s">
        <v>236</v>
      </c>
      <c r="H788" t="s">
        <v>5201</v>
      </c>
      <c r="I788" t="s">
        <v>42</v>
      </c>
      <c r="J788" t="s">
        <v>5202</v>
      </c>
      <c r="K788" t="s">
        <v>44</v>
      </c>
      <c r="L788" t="s">
        <v>230</v>
      </c>
      <c r="M788">
        <v>1</v>
      </c>
      <c r="N788">
        <v>1851.18</v>
      </c>
      <c r="O788">
        <v>456.23</v>
      </c>
      <c r="P788">
        <v>1394.95</v>
      </c>
      <c r="Q788" s="1">
        <v>44483</v>
      </c>
      <c r="R788" t="s">
        <v>32</v>
      </c>
      <c r="S788" t="s">
        <v>33</v>
      </c>
      <c r="T788">
        <v>1</v>
      </c>
    </row>
    <row r="789" spans="1:20" x14ac:dyDescent="0.3">
      <c r="A789" t="s">
        <v>5203</v>
      </c>
      <c r="B789" t="s">
        <v>5204</v>
      </c>
      <c r="C789" t="s">
        <v>5205</v>
      </c>
      <c r="D789" t="s">
        <v>316</v>
      </c>
      <c r="E789" t="s">
        <v>2249</v>
      </c>
      <c r="F789" t="s">
        <v>5206</v>
      </c>
      <c r="G789" t="s">
        <v>176</v>
      </c>
      <c r="H789" t="s">
        <v>5207</v>
      </c>
      <c r="I789" t="s">
        <v>765</v>
      </c>
      <c r="J789" t="s">
        <v>5208</v>
      </c>
      <c r="K789" t="s">
        <v>115</v>
      </c>
      <c r="L789" t="s">
        <v>230</v>
      </c>
      <c r="M789">
        <v>3</v>
      </c>
      <c r="N789">
        <v>955.39</v>
      </c>
      <c r="O789">
        <v>181.53</v>
      </c>
      <c r="P789">
        <v>773.86</v>
      </c>
      <c r="Q789" s="1">
        <v>44484</v>
      </c>
      <c r="R789" t="s">
        <v>32</v>
      </c>
      <c r="S789" t="s">
        <v>93</v>
      </c>
      <c r="T789">
        <v>1</v>
      </c>
    </row>
    <row r="790" spans="1:20" x14ac:dyDescent="0.3">
      <c r="A790" t="s">
        <v>5209</v>
      </c>
      <c r="B790" t="s">
        <v>5210</v>
      </c>
      <c r="C790" t="s">
        <v>5211</v>
      </c>
      <c r="D790" t="s">
        <v>249</v>
      </c>
      <c r="E790" t="s">
        <v>209</v>
      </c>
      <c r="F790" t="s">
        <v>5212</v>
      </c>
      <c r="G790" t="s">
        <v>153</v>
      </c>
      <c r="H790" t="s">
        <v>5213</v>
      </c>
      <c r="I790" t="s">
        <v>102</v>
      </c>
      <c r="J790" t="s">
        <v>5214</v>
      </c>
      <c r="K790" t="s">
        <v>104</v>
      </c>
      <c r="L790" t="s">
        <v>105</v>
      </c>
      <c r="M790">
        <v>2</v>
      </c>
      <c r="N790">
        <v>1103.5899999999999</v>
      </c>
      <c r="O790">
        <v>268.11</v>
      </c>
      <c r="P790">
        <v>835.48</v>
      </c>
      <c r="Q790" s="1">
        <v>44484</v>
      </c>
      <c r="R790" t="s">
        <v>32</v>
      </c>
      <c r="S790" t="s">
        <v>60</v>
      </c>
      <c r="T790">
        <v>1</v>
      </c>
    </row>
    <row r="791" spans="1:20" x14ac:dyDescent="0.3">
      <c r="A791" t="s">
        <v>5215</v>
      </c>
      <c r="B791" t="s">
        <v>5216</v>
      </c>
      <c r="C791" t="s">
        <v>5217</v>
      </c>
      <c r="D791" t="s">
        <v>153</v>
      </c>
      <c r="E791" t="s">
        <v>1028</v>
      </c>
      <c r="F791" t="s">
        <v>2776</v>
      </c>
      <c r="G791" t="s">
        <v>369</v>
      </c>
      <c r="H791" t="s">
        <v>5218</v>
      </c>
      <c r="I791" t="s">
        <v>335</v>
      </c>
      <c r="J791" t="s">
        <v>5219</v>
      </c>
      <c r="K791" t="s">
        <v>44</v>
      </c>
      <c r="L791" t="s">
        <v>31</v>
      </c>
      <c r="M791">
        <v>2</v>
      </c>
      <c r="N791">
        <v>4660.7700000000004</v>
      </c>
      <c r="O791">
        <v>308.48</v>
      </c>
      <c r="P791">
        <v>4352.29</v>
      </c>
      <c r="Q791" s="1">
        <v>44485</v>
      </c>
      <c r="R791" t="s">
        <v>32</v>
      </c>
      <c r="S791" t="s">
        <v>33</v>
      </c>
      <c r="T791">
        <v>5</v>
      </c>
    </row>
    <row r="792" spans="1:20" x14ac:dyDescent="0.3">
      <c r="A792" t="s">
        <v>5220</v>
      </c>
      <c r="B792" t="s">
        <v>5221</v>
      </c>
      <c r="C792" t="s">
        <v>5222</v>
      </c>
      <c r="D792" t="s">
        <v>163</v>
      </c>
      <c r="E792" t="s">
        <v>5223</v>
      </c>
      <c r="F792" t="s">
        <v>5224</v>
      </c>
      <c r="G792" t="s">
        <v>363</v>
      </c>
      <c r="H792" t="s">
        <v>5225</v>
      </c>
      <c r="I792" t="s">
        <v>204</v>
      </c>
      <c r="J792" t="s">
        <v>5226</v>
      </c>
      <c r="K792" t="s">
        <v>115</v>
      </c>
      <c r="L792" t="s">
        <v>105</v>
      </c>
      <c r="M792">
        <v>3</v>
      </c>
      <c r="N792">
        <v>1853.42</v>
      </c>
      <c r="O792">
        <v>336.92</v>
      </c>
      <c r="P792">
        <v>1516.5</v>
      </c>
      <c r="Q792" s="1">
        <v>44485</v>
      </c>
      <c r="R792" t="s">
        <v>32</v>
      </c>
      <c r="S792" t="s">
        <v>47</v>
      </c>
      <c r="T792">
        <v>4</v>
      </c>
    </row>
    <row r="793" spans="1:20" x14ac:dyDescent="0.3">
      <c r="A793" t="s">
        <v>5227</v>
      </c>
      <c r="B793" t="s">
        <v>5228</v>
      </c>
      <c r="C793" t="s">
        <v>5229</v>
      </c>
      <c r="D793" t="s">
        <v>236</v>
      </c>
      <c r="E793" t="s">
        <v>631</v>
      </c>
      <c r="F793" t="s">
        <v>5230</v>
      </c>
      <c r="G793" t="s">
        <v>200</v>
      </c>
      <c r="H793" t="s">
        <v>5231</v>
      </c>
      <c r="I793" t="s">
        <v>212</v>
      </c>
      <c r="J793" t="s">
        <v>5232</v>
      </c>
      <c r="K793" t="s">
        <v>104</v>
      </c>
      <c r="L793" t="s">
        <v>230</v>
      </c>
      <c r="M793">
        <v>1</v>
      </c>
      <c r="N793">
        <v>4185.18</v>
      </c>
      <c r="O793">
        <v>21.92</v>
      </c>
      <c r="P793">
        <v>4163.26</v>
      </c>
      <c r="Q793" s="1">
        <v>44485</v>
      </c>
      <c r="R793" t="s">
        <v>82</v>
      </c>
      <c r="S793" t="s">
        <v>47</v>
      </c>
      <c r="T793">
        <v>4</v>
      </c>
    </row>
    <row r="794" spans="1:20" x14ac:dyDescent="0.3">
      <c r="A794" t="s">
        <v>5233</v>
      </c>
      <c r="B794" t="s">
        <v>5234</v>
      </c>
      <c r="C794" t="s">
        <v>5235</v>
      </c>
      <c r="D794" t="s">
        <v>97</v>
      </c>
      <c r="E794" t="s">
        <v>2679</v>
      </c>
      <c r="F794" t="s">
        <v>190</v>
      </c>
      <c r="G794" t="s">
        <v>86</v>
      </c>
      <c r="H794" t="s">
        <v>5236</v>
      </c>
      <c r="I794" t="s">
        <v>69</v>
      </c>
      <c r="J794" t="s">
        <v>5237</v>
      </c>
      <c r="K794" t="s">
        <v>71</v>
      </c>
      <c r="L794" t="s">
        <v>59</v>
      </c>
      <c r="M794">
        <v>4</v>
      </c>
      <c r="N794">
        <v>4652.7299999999996</v>
      </c>
      <c r="O794">
        <v>1107.1300000000001</v>
      </c>
      <c r="P794">
        <v>3545.6</v>
      </c>
      <c r="Q794" s="1">
        <v>44486</v>
      </c>
      <c r="R794" t="s">
        <v>92</v>
      </c>
      <c r="S794" t="s">
        <v>47</v>
      </c>
      <c r="T794">
        <v>2</v>
      </c>
    </row>
    <row r="795" spans="1:20" x14ac:dyDescent="0.3">
      <c r="A795" t="s">
        <v>5238</v>
      </c>
      <c r="B795" t="s">
        <v>5239</v>
      </c>
      <c r="C795" t="s">
        <v>5240</v>
      </c>
      <c r="D795" t="s">
        <v>111</v>
      </c>
      <c r="E795" t="s">
        <v>4324</v>
      </c>
      <c r="F795" t="s">
        <v>5241</v>
      </c>
      <c r="G795" t="s">
        <v>40</v>
      </c>
      <c r="H795" t="s">
        <v>5242</v>
      </c>
      <c r="I795" t="s">
        <v>56</v>
      </c>
      <c r="J795" t="s">
        <v>5243</v>
      </c>
      <c r="K795" t="s">
        <v>58</v>
      </c>
      <c r="L795" t="s">
        <v>230</v>
      </c>
      <c r="M795">
        <v>4</v>
      </c>
      <c r="N795">
        <v>4577.2700000000004</v>
      </c>
      <c r="O795">
        <v>275.69</v>
      </c>
      <c r="P795">
        <v>4301.58</v>
      </c>
      <c r="Q795" s="1">
        <v>44486</v>
      </c>
      <c r="R795" t="s">
        <v>214</v>
      </c>
      <c r="S795" t="s">
        <v>47</v>
      </c>
      <c r="T795">
        <v>3</v>
      </c>
    </row>
    <row r="796" spans="1:20" x14ac:dyDescent="0.3">
      <c r="A796" t="s">
        <v>5244</v>
      </c>
      <c r="B796" t="s">
        <v>5245</v>
      </c>
      <c r="C796" t="s">
        <v>5246</v>
      </c>
      <c r="D796" t="s">
        <v>176</v>
      </c>
      <c r="E796" t="s">
        <v>3315</v>
      </c>
      <c r="F796" t="s">
        <v>5247</v>
      </c>
      <c r="G796" t="s">
        <v>437</v>
      </c>
      <c r="H796" t="s">
        <v>5248</v>
      </c>
      <c r="I796" t="s">
        <v>42</v>
      </c>
      <c r="J796" t="s">
        <v>5249</v>
      </c>
      <c r="K796" t="s">
        <v>44</v>
      </c>
      <c r="L796" t="s">
        <v>45</v>
      </c>
      <c r="M796">
        <v>3</v>
      </c>
      <c r="N796">
        <v>4793.1000000000004</v>
      </c>
      <c r="O796">
        <v>1114.8399999999999</v>
      </c>
      <c r="P796">
        <v>3678.26</v>
      </c>
      <c r="Q796" s="1">
        <v>44486</v>
      </c>
      <c r="R796" t="s">
        <v>92</v>
      </c>
      <c r="S796" t="s">
        <v>60</v>
      </c>
      <c r="T796">
        <v>2</v>
      </c>
    </row>
    <row r="797" spans="1:20" x14ac:dyDescent="0.3">
      <c r="A797" t="s">
        <v>5250</v>
      </c>
      <c r="B797" t="s">
        <v>5251</v>
      </c>
      <c r="C797" t="s">
        <v>5252</v>
      </c>
      <c r="D797" t="s">
        <v>67</v>
      </c>
      <c r="E797" t="s">
        <v>5253</v>
      </c>
      <c r="F797" t="s">
        <v>5254</v>
      </c>
      <c r="G797" t="s">
        <v>26</v>
      </c>
      <c r="H797" t="s">
        <v>5255</v>
      </c>
      <c r="I797" t="s">
        <v>430</v>
      </c>
      <c r="J797" t="s">
        <v>5256</v>
      </c>
      <c r="K797" t="s">
        <v>58</v>
      </c>
      <c r="L797" t="s">
        <v>59</v>
      </c>
      <c r="M797">
        <v>4</v>
      </c>
      <c r="N797">
        <v>1849.47</v>
      </c>
      <c r="O797">
        <v>37.82</v>
      </c>
      <c r="P797">
        <v>1811.65</v>
      </c>
      <c r="Q797" s="1">
        <v>44487</v>
      </c>
      <c r="R797" t="s">
        <v>214</v>
      </c>
      <c r="S797" t="s">
        <v>33</v>
      </c>
      <c r="T797">
        <v>2</v>
      </c>
    </row>
    <row r="798" spans="1:20" x14ac:dyDescent="0.3">
      <c r="A798" t="s">
        <v>5257</v>
      </c>
      <c r="B798" t="s">
        <v>5258</v>
      </c>
      <c r="C798" t="s">
        <v>5259</v>
      </c>
      <c r="D798" t="s">
        <v>437</v>
      </c>
      <c r="E798" t="s">
        <v>5260</v>
      </c>
      <c r="F798" t="s">
        <v>5261</v>
      </c>
      <c r="G798" t="s">
        <v>200</v>
      </c>
      <c r="H798" t="s">
        <v>5262</v>
      </c>
      <c r="I798" t="s">
        <v>69</v>
      </c>
      <c r="J798" t="s">
        <v>5263</v>
      </c>
      <c r="K798" t="s">
        <v>71</v>
      </c>
      <c r="L798" t="s">
        <v>105</v>
      </c>
      <c r="M798">
        <v>1</v>
      </c>
      <c r="N798">
        <v>2818.7</v>
      </c>
      <c r="O798">
        <v>139.1</v>
      </c>
      <c r="P798">
        <v>2679.6</v>
      </c>
      <c r="Q798" s="1">
        <v>44487</v>
      </c>
      <c r="R798" t="s">
        <v>92</v>
      </c>
      <c r="S798" t="s">
        <v>60</v>
      </c>
      <c r="T798">
        <v>1</v>
      </c>
    </row>
    <row r="799" spans="1:20" x14ac:dyDescent="0.3">
      <c r="A799" t="s">
        <v>5264</v>
      </c>
      <c r="B799" t="s">
        <v>5265</v>
      </c>
      <c r="C799" t="s">
        <v>5266</v>
      </c>
      <c r="D799" t="s">
        <v>194</v>
      </c>
      <c r="E799" t="s">
        <v>5267</v>
      </c>
      <c r="F799" t="s">
        <v>5268</v>
      </c>
      <c r="G799" t="s">
        <v>363</v>
      </c>
      <c r="H799" t="s">
        <v>5269</v>
      </c>
      <c r="I799" t="s">
        <v>132</v>
      </c>
      <c r="J799" t="s">
        <v>5270</v>
      </c>
      <c r="K799" t="s">
        <v>30</v>
      </c>
      <c r="L799" t="s">
        <v>230</v>
      </c>
      <c r="M799">
        <v>3</v>
      </c>
      <c r="N799">
        <v>4742.8500000000004</v>
      </c>
      <c r="O799">
        <v>1126.57</v>
      </c>
      <c r="P799">
        <v>3616.28</v>
      </c>
      <c r="Q799" s="1">
        <v>44487</v>
      </c>
      <c r="R799" t="s">
        <v>214</v>
      </c>
      <c r="S799" t="s">
        <v>93</v>
      </c>
      <c r="T799">
        <v>4</v>
      </c>
    </row>
    <row r="800" spans="1:20" x14ac:dyDescent="0.3">
      <c r="A800" t="s">
        <v>5271</v>
      </c>
      <c r="B800" t="s">
        <v>5272</v>
      </c>
      <c r="C800" t="s">
        <v>5273</v>
      </c>
      <c r="D800" t="s">
        <v>119</v>
      </c>
      <c r="E800" t="s">
        <v>4349</v>
      </c>
      <c r="F800" t="s">
        <v>5274</v>
      </c>
      <c r="G800" t="s">
        <v>363</v>
      </c>
      <c r="H800" t="s">
        <v>5275</v>
      </c>
      <c r="I800" t="s">
        <v>430</v>
      </c>
      <c r="J800" t="s">
        <v>5276</v>
      </c>
      <c r="K800" t="s">
        <v>58</v>
      </c>
      <c r="L800" t="s">
        <v>45</v>
      </c>
      <c r="M800">
        <v>4</v>
      </c>
      <c r="N800">
        <v>799.24</v>
      </c>
      <c r="O800">
        <v>133.97999999999999</v>
      </c>
      <c r="P800">
        <v>665.26</v>
      </c>
      <c r="Q800" s="1">
        <v>44488</v>
      </c>
      <c r="R800" t="s">
        <v>46</v>
      </c>
      <c r="S800" t="s">
        <v>33</v>
      </c>
      <c r="T800">
        <v>3</v>
      </c>
    </row>
    <row r="801" spans="1:20" x14ac:dyDescent="0.3">
      <c r="A801" t="s">
        <v>5277</v>
      </c>
      <c r="B801" t="s">
        <v>5278</v>
      </c>
      <c r="C801" t="s">
        <v>5279</v>
      </c>
      <c r="D801" t="s">
        <v>166</v>
      </c>
      <c r="E801" t="s">
        <v>5280</v>
      </c>
      <c r="F801" t="s">
        <v>5281</v>
      </c>
      <c r="G801" t="s">
        <v>269</v>
      </c>
      <c r="H801" t="s">
        <v>5282</v>
      </c>
      <c r="I801" t="s">
        <v>168</v>
      </c>
      <c r="J801" t="s">
        <v>5283</v>
      </c>
      <c r="K801" t="s">
        <v>30</v>
      </c>
      <c r="L801" t="s">
        <v>31</v>
      </c>
      <c r="M801">
        <v>1</v>
      </c>
      <c r="N801">
        <v>419.78</v>
      </c>
      <c r="O801">
        <v>62.04</v>
      </c>
      <c r="P801">
        <v>357.74</v>
      </c>
      <c r="Q801" s="1">
        <v>44488</v>
      </c>
      <c r="R801" t="s">
        <v>32</v>
      </c>
      <c r="S801" t="s">
        <v>93</v>
      </c>
      <c r="T801">
        <v>1</v>
      </c>
    </row>
    <row r="802" spans="1:20" x14ac:dyDescent="0.3">
      <c r="A802" t="s">
        <v>5284</v>
      </c>
      <c r="B802" t="s">
        <v>5285</v>
      </c>
      <c r="C802" t="s">
        <v>5286</v>
      </c>
      <c r="D802" t="s">
        <v>51</v>
      </c>
      <c r="E802" t="s">
        <v>5287</v>
      </c>
      <c r="F802" t="s">
        <v>1762</v>
      </c>
      <c r="G802" t="s">
        <v>508</v>
      </c>
      <c r="H802" t="s">
        <v>5288</v>
      </c>
      <c r="I802" t="s">
        <v>80</v>
      </c>
      <c r="J802" t="s">
        <v>5289</v>
      </c>
      <c r="K802" t="s">
        <v>58</v>
      </c>
      <c r="L802" t="s">
        <v>59</v>
      </c>
      <c r="M802">
        <v>2</v>
      </c>
      <c r="N802">
        <v>118.55</v>
      </c>
      <c r="O802">
        <v>28.16</v>
      </c>
      <c r="P802">
        <v>90.39</v>
      </c>
      <c r="Q802" s="1">
        <v>44489</v>
      </c>
      <c r="R802" t="s">
        <v>92</v>
      </c>
      <c r="S802" t="s">
        <v>93</v>
      </c>
      <c r="T802">
        <v>2</v>
      </c>
    </row>
    <row r="803" spans="1:20" x14ac:dyDescent="0.3">
      <c r="A803" t="s">
        <v>5290</v>
      </c>
      <c r="B803" t="s">
        <v>5291</v>
      </c>
      <c r="C803" t="s">
        <v>5292</v>
      </c>
      <c r="D803" t="s">
        <v>508</v>
      </c>
      <c r="E803" t="s">
        <v>5056</v>
      </c>
      <c r="F803" t="s">
        <v>5293</v>
      </c>
      <c r="G803" t="s">
        <v>191</v>
      </c>
      <c r="H803" t="s">
        <v>5294</v>
      </c>
      <c r="I803" t="s">
        <v>326</v>
      </c>
      <c r="J803" t="s">
        <v>5295</v>
      </c>
      <c r="K803" t="s">
        <v>115</v>
      </c>
      <c r="L803" t="s">
        <v>59</v>
      </c>
      <c r="M803">
        <v>4</v>
      </c>
      <c r="N803">
        <v>3638.99</v>
      </c>
      <c r="O803">
        <v>845.81</v>
      </c>
      <c r="P803">
        <v>2793.18</v>
      </c>
      <c r="Q803" s="1">
        <v>44489</v>
      </c>
      <c r="R803" t="s">
        <v>46</v>
      </c>
      <c r="S803" t="s">
        <v>93</v>
      </c>
      <c r="T803">
        <v>1</v>
      </c>
    </row>
    <row r="804" spans="1:20" x14ac:dyDescent="0.3">
      <c r="A804" t="s">
        <v>5296</v>
      </c>
      <c r="B804" t="s">
        <v>5297</v>
      </c>
      <c r="C804" t="s">
        <v>5298</v>
      </c>
      <c r="D804" t="s">
        <v>191</v>
      </c>
      <c r="E804" t="s">
        <v>4741</v>
      </c>
      <c r="F804" t="s">
        <v>3055</v>
      </c>
      <c r="G804" t="s">
        <v>166</v>
      </c>
      <c r="H804" t="s">
        <v>5299</v>
      </c>
      <c r="I804" t="s">
        <v>278</v>
      </c>
      <c r="J804" t="s">
        <v>5300</v>
      </c>
      <c r="K804" t="s">
        <v>58</v>
      </c>
      <c r="L804" t="s">
        <v>31</v>
      </c>
      <c r="M804">
        <v>3</v>
      </c>
      <c r="N804">
        <v>1363.13</v>
      </c>
      <c r="O804">
        <v>244.42</v>
      </c>
      <c r="P804">
        <v>1118.71</v>
      </c>
      <c r="Q804" s="1">
        <v>44489</v>
      </c>
      <c r="R804" t="s">
        <v>82</v>
      </c>
      <c r="S804" t="s">
        <v>47</v>
      </c>
      <c r="T804">
        <v>2</v>
      </c>
    </row>
    <row r="805" spans="1:20" x14ac:dyDescent="0.3">
      <c r="A805" t="s">
        <v>5301</v>
      </c>
      <c r="B805" t="s">
        <v>5302</v>
      </c>
      <c r="C805" t="s">
        <v>5303</v>
      </c>
      <c r="D805" t="s">
        <v>249</v>
      </c>
      <c r="E805" t="s">
        <v>2557</v>
      </c>
      <c r="F805" t="s">
        <v>5304</v>
      </c>
      <c r="G805" t="s">
        <v>363</v>
      </c>
      <c r="H805" t="s">
        <v>5305</v>
      </c>
      <c r="I805" t="s">
        <v>326</v>
      </c>
      <c r="J805" t="s">
        <v>5306</v>
      </c>
      <c r="K805" t="s">
        <v>115</v>
      </c>
      <c r="L805" t="s">
        <v>230</v>
      </c>
      <c r="M805">
        <v>5</v>
      </c>
      <c r="N805">
        <v>3607.43</v>
      </c>
      <c r="O805">
        <v>59.61</v>
      </c>
      <c r="P805">
        <v>3547.82</v>
      </c>
      <c r="Q805" s="1">
        <v>44490</v>
      </c>
      <c r="R805" t="s">
        <v>32</v>
      </c>
      <c r="S805" t="s">
        <v>33</v>
      </c>
      <c r="T805">
        <v>2</v>
      </c>
    </row>
    <row r="806" spans="1:20" x14ac:dyDescent="0.3">
      <c r="A806" t="s">
        <v>5307</v>
      </c>
      <c r="B806" t="s">
        <v>5308</v>
      </c>
      <c r="C806" t="s">
        <v>5309</v>
      </c>
      <c r="D806" t="s">
        <v>26</v>
      </c>
      <c r="E806" t="s">
        <v>5310</v>
      </c>
      <c r="F806" t="s">
        <v>630</v>
      </c>
      <c r="G806" t="s">
        <v>26</v>
      </c>
      <c r="H806" t="s">
        <v>5311</v>
      </c>
      <c r="I806" t="s">
        <v>56</v>
      </c>
      <c r="J806" t="s">
        <v>5312</v>
      </c>
      <c r="K806" t="s">
        <v>58</v>
      </c>
      <c r="L806" t="s">
        <v>59</v>
      </c>
      <c r="M806">
        <v>4</v>
      </c>
      <c r="N806">
        <v>4629.71</v>
      </c>
      <c r="O806">
        <v>449.34</v>
      </c>
      <c r="P806">
        <v>4180.37</v>
      </c>
      <c r="Q806" s="1">
        <v>44490</v>
      </c>
      <c r="R806" t="s">
        <v>46</v>
      </c>
      <c r="S806" t="s">
        <v>60</v>
      </c>
      <c r="T806">
        <v>1</v>
      </c>
    </row>
    <row r="807" spans="1:20" x14ac:dyDescent="0.3">
      <c r="A807" t="s">
        <v>5313</v>
      </c>
      <c r="B807" t="s">
        <v>5314</v>
      </c>
      <c r="C807" t="s">
        <v>5315</v>
      </c>
      <c r="D807" t="s">
        <v>508</v>
      </c>
      <c r="E807" t="s">
        <v>4133</v>
      </c>
      <c r="F807" t="s">
        <v>5316</v>
      </c>
      <c r="G807" t="s">
        <v>54</v>
      </c>
      <c r="H807" t="s">
        <v>5317</v>
      </c>
      <c r="I807" t="s">
        <v>309</v>
      </c>
      <c r="J807" t="s">
        <v>5318</v>
      </c>
      <c r="K807" t="s">
        <v>30</v>
      </c>
      <c r="L807" t="s">
        <v>45</v>
      </c>
      <c r="M807">
        <v>1</v>
      </c>
      <c r="N807">
        <v>2024.58</v>
      </c>
      <c r="O807">
        <v>21.54</v>
      </c>
      <c r="P807">
        <v>2003.04</v>
      </c>
      <c r="Q807" s="1">
        <v>44490</v>
      </c>
      <c r="R807" t="s">
        <v>46</v>
      </c>
      <c r="S807" t="s">
        <v>33</v>
      </c>
      <c r="T807">
        <v>5</v>
      </c>
    </row>
    <row r="808" spans="1:20" x14ac:dyDescent="0.3">
      <c r="A808" t="s">
        <v>5319</v>
      </c>
      <c r="B808" t="s">
        <v>5320</v>
      </c>
      <c r="C808" t="s">
        <v>5321</v>
      </c>
      <c r="D808" t="s">
        <v>75</v>
      </c>
      <c r="E808" t="s">
        <v>2091</v>
      </c>
      <c r="F808" t="s">
        <v>5322</v>
      </c>
      <c r="G808" t="s">
        <v>100</v>
      </c>
      <c r="H808" t="s">
        <v>5323</v>
      </c>
      <c r="I808" t="s">
        <v>221</v>
      </c>
      <c r="J808" t="s">
        <v>5324</v>
      </c>
      <c r="K808" t="s">
        <v>44</v>
      </c>
      <c r="L808" t="s">
        <v>45</v>
      </c>
      <c r="M808">
        <v>5</v>
      </c>
      <c r="N808">
        <v>3674.89</v>
      </c>
      <c r="O808">
        <v>952.62</v>
      </c>
      <c r="P808">
        <v>2722.27</v>
      </c>
      <c r="Q808" s="1">
        <v>44491</v>
      </c>
      <c r="R808" t="s">
        <v>32</v>
      </c>
      <c r="S808" t="s">
        <v>93</v>
      </c>
      <c r="T808">
        <v>1</v>
      </c>
    </row>
    <row r="809" spans="1:20" x14ac:dyDescent="0.3">
      <c r="A809" t="s">
        <v>5325</v>
      </c>
      <c r="B809" t="s">
        <v>5326</v>
      </c>
      <c r="C809" t="s">
        <v>5327</v>
      </c>
      <c r="D809" t="s">
        <v>67</v>
      </c>
      <c r="E809" t="s">
        <v>3190</v>
      </c>
      <c r="F809" t="s">
        <v>5328</v>
      </c>
      <c r="G809" t="s">
        <v>54</v>
      </c>
      <c r="H809" t="s">
        <v>5329</v>
      </c>
      <c r="I809" t="s">
        <v>28</v>
      </c>
      <c r="J809" t="s">
        <v>5330</v>
      </c>
      <c r="K809" t="s">
        <v>30</v>
      </c>
      <c r="L809" t="s">
        <v>59</v>
      </c>
      <c r="M809">
        <v>5</v>
      </c>
      <c r="N809">
        <v>1160.94</v>
      </c>
      <c r="O809">
        <v>138.27000000000001</v>
      </c>
      <c r="P809">
        <v>1022.67</v>
      </c>
      <c r="Q809" s="1">
        <v>44491</v>
      </c>
      <c r="R809" t="s">
        <v>92</v>
      </c>
      <c r="S809" t="s">
        <v>60</v>
      </c>
      <c r="T809">
        <v>1</v>
      </c>
    </row>
    <row r="810" spans="1:20" x14ac:dyDescent="0.3">
      <c r="A810" t="s">
        <v>5331</v>
      </c>
      <c r="B810" t="s">
        <v>5332</v>
      </c>
      <c r="C810" t="s">
        <v>5333</v>
      </c>
      <c r="D810" t="s">
        <v>156</v>
      </c>
      <c r="E810" t="s">
        <v>5334</v>
      </c>
      <c r="F810" t="s">
        <v>5335</v>
      </c>
      <c r="G810" t="s">
        <v>437</v>
      </c>
      <c r="H810" t="s">
        <v>5336</v>
      </c>
      <c r="I810" t="s">
        <v>380</v>
      </c>
      <c r="J810" t="s">
        <v>5337</v>
      </c>
      <c r="K810" t="s">
        <v>30</v>
      </c>
      <c r="L810" t="s">
        <v>59</v>
      </c>
      <c r="M810">
        <v>4</v>
      </c>
      <c r="N810">
        <v>3739.98</v>
      </c>
      <c r="O810">
        <v>827.24</v>
      </c>
      <c r="P810">
        <v>2912.74</v>
      </c>
      <c r="Q810" s="1">
        <v>44491</v>
      </c>
      <c r="R810" t="s">
        <v>46</v>
      </c>
      <c r="S810" t="s">
        <v>33</v>
      </c>
      <c r="T810">
        <v>2</v>
      </c>
    </row>
    <row r="811" spans="1:20" x14ac:dyDescent="0.3">
      <c r="A811" t="s">
        <v>5338</v>
      </c>
      <c r="B811" t="s">
        <v>5339</v>
      </c>
      <c r="C811" t="s">
        <v>5340</v>
      </c>
      <c r="D811" t="s">
        <v>581</v>
      </c>
      <c r="E811" t="s">
        <v>4337</v>
      </c>
      <c r="F811" t="s">
        <v>5341</v>
      </c>
      <c r="G811" t="s">
        <v>130</v>
      </c>
      <c r="H811" t="s">
        <v>5342</v>
      </c>
      <c r="I811" t="s">
        <v>42</v>
      </c>
      <c r="J811" t="s">
        <v>5343</v>
      </c>
      <c r="K811" t="s">
        <v>44</v>
      </c>
      <c r="L811" t="s">
        <v>45</v>
      </c>
      <c r="M811">
        <v>3</v>
      </c>
      <c r="N811">
        <v>634.03</v>
      </c>
      <c r="O811">
        <v>65.95</v>
      </c>
      <c r="P811">
        <v>568.08000000000004</v>
      </c>
      <c r="Q811" s="1">
        <v>44492</v>
      </c>
      <c r="R811" t="s">
        <v>82</v>
      </c>
      <c r="S811" t="s">
        <v>93</v>
      </c>
      <c r="T811">
        <v>4</v>
      </c>
    </row>
    <row r="812" spans="1:20" x14ac:dyDescent="0.3">
      <c r="A812" t="s">
        <v>5344</v>
      </c>
      <c r="B812" t="s">
        <v>5345</v>
      </c>
      <c r="C812" t="s">
        <v>5346</v>
      </c>
      <c r="D812" t="s">
        <v>252</v>
      </c>
      <c r="E812" t="s">
        <v>5347</v>
      </c>
      <c r="F812" t="s">
        <v>5348</v>
      </c>
      <c r="G812" t="s">
        <v>316</v>
      </c>
      <c r="H812" t="s">
        <v>5349</v>
      </c>
      <c r="I812" t="s">
        <v>102</v>
      </c>
      <c r="J812" t="s">
        <v>5350</v>
      </c>
      <c r="K812" t="s">
        <v>104</v>
      </c>
      <c r="L812" t="s">
        <v>45</v>
      </c>
      <c r="M812">
        <v>4</v>
      </c>
      <c r="N812">
        <v>1957.62</v>
      </c>
      <c r="O812">
        <v>447.63</v>
      </c>
      <c r="P812">
        <v>1509.99</v>
      </c>
      <c r="Q812" s="1">
        <v>44492</v>
      </c>
      <c r="R812" t="s">
        <v>46</v>
      </c>
      <c r="S812" t="s">
        <v>33</v>
      </c>
      <c r="T812">
        <v>5</v>
      </c>
    </row>
    <row r="813" spans="1:20" x14ac:dyDescent="0.3">
      <c r="A813" t="s">
        <v>5351</v>
      </c>
      <c r="B813" t="s">
        <v>5352</v>
      </c>
      <c r="C813" t="s">
        <v>5353</v>
      </c>
      <c r="D813" t="s">
        <v>581</v>
      </c>
      <c r="E813" t="s">
        <v>5354</v>
      </c>
      <c r="F813" t="s">
        <v>5355</v>
      </c>
      <c r="G813" t="s">
        <v>119</v>
      </c>
      <c r="H813" t="s">
        <v>5356</v>
      </c>
      <c r="I813" t="s">
        <v>335</v>
      </c>
      <c r="J813" t="s">
        <v>5357</v>
      </c>
      <c r="K813" t="s">
        <v>44</v>
      </c>
      <c r="L813" t="s">
        <v>230</v>
      </c>
      <c r="M813">
        <v>5</v>
      </c>
      <c r="N813">
        <v>2794.32</v>
      </c>
      <c r="O813">
        <v>118.18</v>
      </c>
      <c r="P813">
        <v>2676.14</v>
      </c>
      <c r="Q813" s="1">
        <v>44493</v>
      </c>
      <c r="R813" t="s">
        <v>32</v>
      </c>
      <c r="S813" t="s">
        <v>33</v>
      </c>
      <c r="T813">
        <v>2</v>
      </c>
    </row>
    <row r="814" spans="1:20" x14ac:dyDescent="0.3">
      <c r="A814" t="s">
        <v>5358</v>
      </c>
      <c r="B814" t="s">
        <v>5359</v>
      </c>
      <c r="C814" t="s">
        <v>5360</v>
      </c>
      <c r="D814" t="s">
        <v>75</v>
      </c>
      <c r="E814" t="s">
        <v>720</v>
      </c>
      <c r="F814" t="s">
        <v>5361</v>
      </c>
      <c r="G814" t="s">
        <v>275</v>
      </c>
      <c r="H814" t="s">
        <v>5362</v>
      </c>
      <c r="I814" t="s">
        <v>519</v>
      </c>
      <c r="J814" t="s">
        <v>5363</v>
      </c>
      <c r="K814" t="s">
        <v>104</v>
      </c>
      <c r="L814" t="s">
        <v>45</v>
      </c>
      <c r="M814">
        <v>3</v>
      </c>
      <c r="N814">
        <v>2380.63</v>
      </c>
      <c r="O814">
        <v>193.62</v>
      </c>
      <c r="P814">
        <v>2187.0100000000002</v>
      </c>
      <c r="Q814" s="1">
        <v>44493</v>
      </c>
      <c r="R814" t="s">
        <v>92</v>
      </c>
      <c r="S814" t="s">
        <v>33</v>
      </c>
      <c r="T814">
        <v>1</v>
      </c>
    </row>
    <row r="815" spans="1:20" x14ac:dyDescent="0.3">
      <c r="A815" t="s">
        <v>272</v>
      </c>
      <c r="B815" t="s">
        <v>4424</v>
      </c>
      <c r="C815" t="s">
        <v>5364</v>
      </c>
      <c r="D815" t="s">
        <v>97</v>
      </c>
      <c r="E815" t="s">
        <v>4847</v>
      </c>
      <c r="F815" t="s">
        <v>5365</v>
      </c>
      <c r="G815" t="s">
        <v>75</v>
      </c>
      <c r="H815" t="s">
        <v>5366</v>
      </c>
      <c r="I815" t="s">
        <v>69</v>
      </c>
      <c r="J815" t="s">
        <v>5367</v>
      </c>
      <c r="K815" t="s">
        <v>71</v>
      </c>
      <c r="L815" t="s">
        <v>105</v>
      </c>
      <c r="M815">
        <v>3</v>
      </c>
      <c r="N815">
        <v>4999.46</v>
      </c>
      <c r="O815">
        <v>1105.8699999999999</v>
      </c>
      <c r="P815">
        <v>3893.59</v>
      </c>
      <c r="Q815" s="1">
        <v>44493</v>
      </c>
      <c r="R815" t="s">
        <v>82</v>
      </c>
      <c r="S815" t="s">
        <v>60</v>
      </c>
      <c r="T815">
        <v>2</v>
      </c>
    </row>
    <row r="816" spans="1:20" x14ac:dyDescent="0.3">
      <c r="A816" t="s">
        <v>5368</v>
      </c>
      <c r="B816" t="s">
        <v>5369</v>
      </c>
      <c r="C816" t="s">
        <v>5370</v>
      </c>
      <c r="D816" t="s">
        <v>300</v>
      </c>
      <c r="E816" t="s">
        <v>2706</v>
      </c>
      <c r="F816" t="s">
        <v>5371</v>
      </c>
      <c r="G816" t="s">
        <v>64</v>
      </c>
      <c r="H816" t="s">
        <v>5372</v>
      </c>
      <c r="I816" t="s">
        <v>69</v>
      </c>
      <c r="J816" t="s">
        <v>5373</v>
      </c>
      <c r="K816" t="s">
        <v>71</v>
      </c>
      <c r="L816" t="s">
        <v>230</v>
      </c>
      <c r="M816">
        <v>5</v>
      </c>
      <c r="N816">
        <v>4782.28</v>
      </c>
      <c r="O816">
        <v>590.57000000000005</v>
      </c>
      <c r="P816">
        <v>4191.71</v>
      </c>
      <c r="Q816" s="1">
        <v>44494</v>
      </c>
      <c r="R816" t="s">
        <v>92</v>
      </c>
      <c r="S816" t="s">
        <v>60</v>
      </c>
      <c r="T816">
        <v>3</v>
      </c>
    </row>
    <row r="817" spans="1:20" x14ac:dyDescent="0.3">
      <c r="A817" t="s">
        <v>5374</v>
      </c>
      <c r="B817" t="s">
        <v>5375</v>
      </c>
      <c r="C817" t="s">
        <v>5376</v>
      </c>
      <c r="D817" t="s">
        <v>153</v>
      </c>
      <c r="E817" t="s">
        <v>2158</v>
      </c>
      <c r="F817" t="s">
        <v>5377</v>
      </c>
      <c r="G817" t="s">
        <v>119</v>
      </c>
      <c r="H817" t="s">
        <v>5378</v>
      </c>
      <c r="I817" t="s">
        <v>880</v>
      </c>
      <c r="J817" t="s">
        <v>5379</v>
      </c>
      <c r="K817" t="s">
        <v>44</v>
      </c>
      <c r="L817" t="s">
        <v>59</v>
      </c>
      <c r="M817">
        <v>1</v>
      </c>
      <c r="N817">
        <v>1221.6400000000001</v>
      </c>
      <c r="O817">
        <v>197.04</v>
      </c>
      <c r="P817">
        <v>1024.5999999999999</v>
      </c>
      <c r="Q817" s="1">
        <v>44494</v>
      </c>
      <c r="R817" t="s">
        <v>214</v>
      </c>
      <c r="S817" t="s">
        <v>93</v>
      </c>
      <c r="T817">
        <v>5</v>
      </c>
    </row>
    <row r="818" spans="1:20" x14ac:dyDescent="0.3">
      <c r="A818" t="s">
        <v>5380</v>
      </c>
      <c r="B818" t="s">
        <v>5381</v>
      </c>
      <c r="C818" t="s">
        <v>5382</v>
      </c>
      <c r="D818" t="s">
        <v>163</v>
      </c>
      <c r="E818" t="s">
        <v>5383</v>
      </c>
      <c r="F818" t="s">
        <v>5384</v>
      </c>
      <c r="G818" t="s">
        <v>51</v>
      </c>
      <c r="H818" t="s">
        <v>5385</v>
      </c>
      <c r="I818" t="s">
        <v>293</v>
      </c>
      <c r="J818" t="s">
        <v>5386</v>
      </c>
      <c r="K818" t="s">
        <v>44</v>
      </c>
      <c r="L818" t="s">
        <v>31</v>
      </c>
      <c r="M818">
        <v>5</v>
      </c>
      <c r="N818">
        <v>3437.13</v>
      </c>
      <c r="O818">
        <v>603.9</v>
      </c>
      <c r="P818">
        <v>2833.23</v>
      </c>
      <c r="Q818" s="1">
        <v>44494</v>
      </c>
      <c r="R818" t="s">
        <v>46</v>
      </c>
      <c r="S818" t="s">
        <v>93</v>
      </c>
      <c r="T818">
        <v>2</v>
      </c>
    </row>
    <row r="819" spans="1:20" x14ac:dyDescent="0.3">
      <c r="A819" t="s">
        <v>5387</v>
      </c>
      <c r="B819" t="s">
        <v>5388</v>
      </c>
      <c r="C819" t="s">
        <v>5389</v>
      </c>
      <c r="D819" t="s">
        <v>581</v>
      </c>
      <c r="E819" t="s">
        <v>2955</v>
      </c>
      <c r="F819" t="s">
        <v>5390</v>
      </c>
      <c r="G819" t="s">
        <v>275</v>
      </c>
      <c r="H819" t="s">
        <v>5391</v>
      </c>
      <c r="I819" t="s">
        <v>380</v>
      </c>
      <c r="J819" t="s">
        <v>5392</v>
      </c>
      <c r="K819" t="s">
        <v>30</v>
      </c>
      <c r="L819" t="s">
        <v>59</v>
      </c>
      <c r="M819">
        <v>2</v>
      </c>
      <c r="N819">
        <v>976.22</v>
      </c>
      <c r="O819">
        <v>214.15</v>
      </c>
      <c r="P819">
        <v>762.07</v>
      </c>
      <c r="Q819" s="1">
        <v>44495</v>
      </c>
      <c r="R819" t="s">
        <v>32</v>
      </c>
      <c r="S819" t="s">
        <v>93</v>
      </c>
      <c r="T819">
        <v>4</v>
      </c>
    </row>
    <row r="820" spans="1:20" x14ac:dyDescent="0.3">
      <c r="A820" t="s">
        <v>5393</v>
      </c>
      <c r="B820" t="s">
        <v>5394</v>
      </c>
      <c r="C820" t="s">
        <v>5395</v>
      </c>
      <c r="D820" t="s">
        <v>100</v>
      </c>
      <c r="E820" t="s">
        <v>2158</v>
      </c>
      <c r="F820" t="s">
        <v>5396</v>
      </c>
      <c r="G820" t="s">
        <v>194</v>
      </c>
      <c r="H820" t="s">
        <v>5397</v>
      </c>
      <c r="I820" t="s">
        <v>113</v>
      </c>
      <c r="J820" t="s">
        <v>5398</v>
      </c>
      <c r="K820" t="s">
        <v>115</v>
      </c>
      <c r="L820" t="s">
        <v>45</v>
      </c>
      <c r="M820">
        <v>2</v>
      </c>
      <c r="N820">
        <v>2225.14</v>
      </c>
      <c r="O820">
        <v>345.11</v>
      </c>
      <c r="P820">
        <v>1880.03</v>
      </c>
      <c r="Q820" s="1">
        <v>44495</v>
      </c>
      <c r="R820" t="s">
        <v>32</v>
      </c>
      <c r="S820" t="s">
        <v>93</v>
      </c>
      <c r="T820">
        <v>5</v>
      </c>
    </row>
    <row r="821" spans="1:20" x14ac:dyDescent="0.3">
      <c r="A821" t="s">
        <v>5399</v>
      </c>
      <c r="B821" t="s">
        <v>5400</v>
      </c>
      <c r="C821" t="s">
        <v>5401</v>
      </c>
      <c r="D821" t="s">
        <v>722</v>
      </c>
      <c r="E821" t="s">
        <v>2793</v>
      </c>
      <c r="F821" t="s">
        <v>5402</v>
      </c>
      <c r="G821" t="s">
        <v>78</v>
      </c>
      <c r="H821" t="s">
        <v>5403</v>
      </c>
      <c r="I821" t="s">
        <v>254</v>
      </c>
      <c r="J821" t="s">
        <v>5404</v>
      </c>
      <c r="K821" t="s">
        <v>115</v>
      </c>
      <c r="L821" t="s">
        <v>59</v>
      </c>
      <c r="M821">
        <v>1</v>
      </c>
      <c r="N821">
        <v>4846.97</v>
      </c>
      <c r="O821">
        <v>239.96</v>
      </c>
      <c r="P821">
        <v>4607.01</v>
      </c>
      <c r="Q821" s="1">
        <v>44495</v>
      </c>
      <c r="R821" t="s">
        <v>32</v>
      </c>
      <c r="S821" t="s">
        <v>33</v>
      </c>
      <c r="T821">
        <v>4</v>
      </c>
    </row>
    <row r="822" spans="1:20" x14ac:dyDescent="0.3">
      <c r="A822" t="s">
        <v>5405</v>
      </c>
      <c r="B822" t="s">
        <v>5406</v>
      </c>
      <c r="C822" t="s">
        <v>5407</v>
      </c>
      <c r="D822" t="s">
        <v>111</v>
      </c>
      <c r="E822" t="s">
        <v>2236</v>
      </c>
      <c r="F822" t="s">
        <v>5408</v>
      </c>
      <c r="G822" t="s">
        <v>200</v>
      </c>
      <c r="H822" t="s">
        <v>5409</v>
      </c>
      <c r="I822" t="s">
        <v>278</v>
      </c>
      <c r="J822" t="s">
        <v>5410</v>
      </c>
      <c r="K822" t="s">
        <v>58</v>
      </c>
      <c r="L822" t="s">
        <v>59</v>
      </c>
      <c r="M822">
        <v>5</v>
      </c>
      <c r="N822">
        <v>1220.28</v>
      </c>
      <c r="O822">
        <v>150.94999999999999</v>
      </c>
      <c r="P822">
        <v>1069.33</v>
      </c>
      <c r="Q822" s="1">
        <v>44496</v>
      </c>
      <c r="R822" t="s">
        <v>32</v>
      </c>
      <c r="S822" t="s">
        <v>93</v>
      </c>
      <c r="T822">
        <v>2</v>
      </c>
    </row>
    <row r="823" spans="1:20" x14ac:dyDescent="0.3">
      <c r="A823" t="s">
        <v>5411</v>
      </c>
      <c r="B823" t="s">
        <v>5412</v>
      </c>
      <c r="C823" t="s">
        <v>5413</v>
      </c>
      <c r="D823" t="s">
        <v>269</v>
      </c>
      <c r="E823" t="s">
        <v>5414</v>
      </c>
      <c r="F823" t="s">
        <v>5415</v>
      </c>
      <c r="G823" t="s">
        <v>130</v>
      </c>
      <c r="H823" t="s">
        <v>5416</v>
      </c>
      <c r="I823" t="s">
        <v>309</v>
      </c>
      <c r="J823" t="s">
        <v>5417</v>
      </c>
      <c r="K823" t="s">
        <v>30</v>
      </c>
      <c r="L823" t="s">
        <v>31</v>
      </c>
      <c r="M823">
        <v>2</v>
      </c>
      <c r="N823">
        <v>3373.54</v>
      </c>
      <c r="O823">
        <v>984.65</v>
      </c>
      <c r="P823">
        <v>2388.89</v>
      </c>
      <c r="Q823" s="1">
        <v>44496</v>
      </c>
      <c r="R823" t="s">
        <v>32</v>
      </c>
      <c r="S823" t="s">
        <v>93</v>
      </c>
      <c r="T823">
        <v>3</v>
      </c>
    </row>
    <row r="824" spans="1:20" x14ac:dyDescent="0.3">
      <c r="A824" t="s">
        <v>5418</v>
      </c>
      <c r="B824" t="s">
        <v>5419</v>
      </c>
      <c r="C824" t="s">
        <v>5420</v>
      </c>
      <c r="D824" t="s">
        <v>166</v>
      </c>
      <c r="E824" t="s">
        <v>5347</v>
      </c>
      <c r="F824" t="s">
        <v>5421</v>
      </c>
      <c r="G824" t="s">
        <v>464</v>
      </c>
      <c r="H824" t="s">
        <v>5422</v>
      </c>
      <c r="I824" t="s">
        <v>309</v>
      </c>
      <c r="J824" t="s">
        <v>5423</v>
      </c>
      <c r="K824" t="s">
        <v>30</v>
      </c>
      <c r="L824" t="s">
        <v>230</v>
      </c>
      <c r="M824">
        <v>4</v>
      </c>
      <c r="N824">
        <v>4461.87</v>
      </c>
      <c r="O824">
        <v>1104.02</v>
      </c>
      <c r="P824">
        <v>3357.85</v>
      </c>
      <c r="Q824" s="1">
        <v>44497</v>
      </c>
      <c r="R824" t="s">
        <v>214</v>
      </c>
      <c r="S824" t="s">
        <v>47</v>
      </c>
      <c r="T824">
        <v>4</v>
      </c>
    </row>
    <row r="825" spans="1:20" x14ac:dyDescent="0.3">
      <c r="A825" t="s">
        <v>5424</v>
      </c>
      <c r="B825" t="s">
        <v>5425</v>
      </c>
      <c r="C825" t="s">
        <v>5426</v>
      </c>
      <c r="D825" t="s">
        <v>266</v>
      </c>
      <c r="E825" t="s">
        <v>5427</v>
      </c>
      <c r="F825" t="s">
        <v>4834</v>
      </c>
      <c r="G825" t="s">
        <v>464</v>
      </c>
      <c r="H825" t="s">
        <v>5428</v>
      </c>
      <c r="I825" t="s">
        <v>69</v>
      </c>
      <c r="J825" t="s">
        <v>5429</v>
      </c>
      <c r="K825" t="s">
        <v>71</v>
      </c>
      <c r="L825" t="s">
        <v>31</v>
      </c>
      <c r="M825">
        <v>5</v>
      </c>
      <c r="N825">
        <v>2030.97</v>
      </c>
      <c r="O825">
        <v>332.68</v>
      </c>
      <c r="P825">
        <v>1698.29</v>
      </c>
      <c r="Q825" s="1">
        <v>44497</v>
      </c>
      <c r="R825" t="s">
        <v>82</v>
      </c>
      <c r="S825" t="s">
        <v>60</v>
      </c>
      <c r="T825">
        <v>1</v>
      </c>
    </row>
    <row r="826" spans="1:20" x14ac:dyDescent="0.3">
      <c r="A826" t="s">
        <v>5430</v>
      </c>
      <c r="B826" t="s">
        <v>5431</v>
      </c>
      <c r="C826" t="s">
        <v>5432</v>
      </c>
      <c r="D826" t="s">
        <v>324</v>
      </c>
      <c r="E826" t="s">
        <v>1862</v>
      </c>
      <c r="F826" t="s">
        <v>5433</v>
      </c>
      <c r="G826" t="s">
        <v>369</v>
      </c>
      <c r="H826" t="s">
        <v>5434</v>
      </c>
      <c r="I826" t="s">
        <v>168</v>
      </c>
      <c r="J826" t="s">
        <v>5435</v>
      </c>
      <c r="K826" t="s">
        <v>30</v>
      </c>
      <c r="L826" t="s">
        <v>45</v>
      </c>
      <c r="M826">
        <v>5</v>
      </c>
      <c r="N826">
        <v>762.87</v>
      </c>
      <c r="O826">
        <v>173.62</v>
      </c>
      <c r="P826">
        <v>589.25</v>
      </c>
      <c r="Q826" s="1">
        <v>44497</v>
      </c>
      <c r="R826" t="s">
        <v>92</v>
      </c>
      <c r="S826" t="s">
        <v>47</v>
      </c>
      <c r="T826">
        <v>5</v>
      </c>
    </row>
    <row r="827" spans="1:20" x14ac:dyDescent="0.3">
      <c r="A827" t="s">
        <v>5436</v>
      </c>
      <c r="B827" t="s">
        <v>5437</v>
      </c>
      <c r="C827" t="s">
        <v>5438</v>
      </c>
      <c r="D827" t="s">
        <v>176</v>
      </c>
      <c r="E827" t="s">
        <v>3866</v>
      </c>
      <c r="F827" t="s">
        <v>5371</v>
      </c>
      <c r="G827" t="s">
        <v>64</v>
      </c>
      <c r="H827" t="s">
        <v>5439</v>
      </c>
      <c r="I827" t="s">
        <v>415</v>
      </c>
      <c r="J827" t="s">
        <v>5440</v>
      </c>
      <c r="K827" t="s">
        <v>104</v>
      </c>
      <c r="L827" t="s">
        <v>31</v>
      </c>
      <c r="M827">
        <v>2</v>
      </c>
      <c r="N827">
        <v>3791.95</v>
      </c>
      <c r="O827">
        <v>644.26</v>
      </c>
      <c r="P827">
        <v>3147.69</v>
      </c>
      <c r="Q827" s="1">
        <v>44498</v>
      </c>
      <c r="R827" t="s">
        <v>92</v>
      </c>
      <c r="S827" t="s">
        <v>93</v>
      </c>
      <c r="T827">
        <v>2</v>
      </c>
    </row>
    <row r="828" spans="1:20" x14ac:dyDescent="0.3">
      <c r="A828" t="s">
        <v>5441</v>
      </c>
      <c r="B828" t="s">
        <v>5442</v>
      </c>
      <c r="C828" t="s">
        <v>5443</v>
      </c>
      <c r="D828" t="s">
        <v>508</v>
      </c>
      <c r="E828" t="s">
        <v>5287</v>
      </c>
      <c r="F828" t="s">
        <v>5444</v>
      </c>
      <c r="G828" t="s">
        <v>37</v>
      </c>
      <c r="H828" t="s">
        <v>5445</v>
      </c>
      <c r="I828" t="s">
        <v>430</v>
      </c>
      <c r="J828" t="s">
        <v>5446</v>
      </c>
      <c r="K828" t="s">
        <v>58</v>
      </c>
      <c r="L828" t="s">
        <v>45</v>
      </c>
      <c r="M828">
        <v>4</v>
      </c>
      <c r="N828">
        <v>1201.8499999999999</v>
      </c>
      <c r="O828">
        <v>22.66</v>
      </c>
      <c r="P828">
        <v>1179.19</v>
      </c>
      <c r="Q828" s="1">
        <v>44498</v>
      </c>
      <c r="R828" t="s">
        <v>92</v>
      </c>
      <c r="S828" t="s">
        <v>33</v>
      </c>
      <c r="T828">
        <v>1</v>
      </c>
    </row>
    <row r="829" spans="1:20" x14ac:dyDescent="0.3">
      <c r="A829" t="s">
        <v>5447</v>
      </c>
      <c r="B829" t="s">
        <v>5448</v>
      </c>
      <c r="C829" t="s">
        <v>5449</v>
      </c>
      <c r="D829" t="s">
        <v>194</v>
      </c>
      <c r="E829" t="s">
        <v>5450</v>
      </c>
      <c r="F829" t="s">
        <v>5451</v>
      </c>
      <c r="G829" t="s">
        <v>97</v>
      </c>
      <c r="H829" t="s">
        <v>5452</v>
      </c>
      <c r="I829" t="s">
        <v>309</v>
      </c>
      <c r="J829" t="s">
        <v>5453</v>
      </c>
      <c r="K829" t="s">
        <v>30</v>
      </c>
      <c r="L829" t="s">
        <v>31</v>
      </c>
      <c r="M829">
        <v>3</v>
      </c>
      <c r="N829">
        <v>4632.66</v>
      </c>
      <c r="O829">
        <v>1264.54</v>
      </c>
      <c r="P829">
        <v>3368.12</v>
      </c>
      <c r="Q829" s="1">
        <v>44498</v>
      </c>
      <c r="R829" t="s">
        <v>214</v>
      </c>
      <c r="S829" t="s">
        <v>60</v>
      </c>
      <c r="T829">
        <v>4</v>
      </c>
    </row>
    <row r="830" spans="1:20" x14ac:dyDescent="0.3">
      <c r="A830" t="s">
        <v>5454</v>
      </c>
      <c r="B830" t="s">
        <v>5455</v>
      </c>
      <c r="C830" t="s">
        <v>4245</v>
      </c>
      <c r="D830" t="s">
        <v>331</v>
      </c>
      <c r="E830" t="s">
        <v>5456</v>
      </c>
      <c r="F830" t="s">
        <v>5457</v>
      </c>
      <c r="G830" t="s">
        <v>51</v>
      </c>
      <c r="H830" t="s">
        <v>5458</v>
      </c>
      <c r="I830" t="s">
        <v>90</v>
      </c>
      <c r="J830" t="s">
        <v>5459</v>
      </c>
      <c r="K830" t="s">
        <v>71</v>
      </c>
      <c r="L830" t="s">
        <v>59</v>
      </c>
      <c r="M830">
        <v>3</v>
      </c>
      <c r="N830">
        <v>2043.02</v>
      </c>
      <c r="O830">
        <v>434.85</v>
      </c>
      <c r="P830">
        <v>1608.17</v>
      </c>
      <c r="Q830" s="1">
        <v>44499</v>
      </c>
      <c r="R830" t="s">
        <v>92</v>
      </c>
      <c r="S830" t="s">
        <v>93</v>
      </c>
      <c r="T830">
        <v>4</v>
      </c>
    </row>
    <row r="831" spans="1:20" x14ac:dyDescent="0.3">
      <c r="A831" t="s">
        <v>1827</v>
      </c>
      <c r="B831" t="s">
        <v>5460</v>
      </c>
      <c r="C831" t="s">
        <v>5461</v>
      </c>
      <c r="D831" t="s">
        <v>275</v>
      </c>
      <c r="E831" t="s">
        <v>5260</v>
      </c>
      <c r="F831" t="s">
        <v>5462</v>
      </c>
      <c r="G831" t="s">
        <v>266</v>
      </c>
      <c r="H831" t="s">
        <v>5463</v>
      </c>
      <c r="I831" t="s">
        <v>415</v>
      </c>
      <c r="J831" t="s">
        <v>5464</v>
      </c>
      <c r="K831" t="s">
        <v>104</v>
      </c>
      <c r="L831" t="s">
        <v>105</v>
      </c>
      <c r="M831">
        <v>1</v>
      </c>
      <c r="N831">
        <v>4315.43</v>
      </c>
      <c r="O831">
        <v>328.39</v>
      </c>
      <c r="P831">
        <v>3987.04</v>
      </c>
      <c r="Q831" s="1">
        <v>44499</v>
      </c>
      <c r="R831" t="s">
        <v>82</v>
      </c>
      <c r="S831" t="s">
        <v>60</v>
      </c>
      <c r="T831">
        <v>5</v>
      </c>
    </row>
    <row r="832" spans="1:20" x14ac:dyDescent="0.3">
      <c r="A832" t="s">
        <v>5465</v>
      </c>
      <c r="B832" t="s">
        <v>5466</v>
      </c>
      <c r="C832" t="s">
        <v>5467</v>
      </c>
      <c r="D832" t="s">
        <v>269</v>
      </c>
      <c r="E832" t="s">
        <v>4783</v>
      </c>
      <c r="F832" t="s">
        <v>5468</v>
      </c>
      <c r="G832" t="s">
        <v>23</v>
      </c>
      <c r="H832" t="s">
        <v>5469</v>
      </c>
      <c r="I832" t="s">
        <v>28</v>
      </c>
      <c r="J832" t="s">
        <v>5470</v>
      </c>
      <c r="K832" t="s">
        <v>30</v>
      </c>
      <c r="L832" t="s">
        <v>230</v>
      </c>
      <c r="M832">
        <v>2</v>
      </c>
      <c r="N832">
        <v>2076.35</v>
      </c>
      <c r="O832">
        <v>44.66</v>
      </c>
      <c r="P832">
        <v>2031.69</v>
      </c>
      <c r="Q832" s="1">
        <v>44500</v>
      </c>
      <c r="R832" t="s">
        <v>214</v>
      </c>
      <c r="S832" t="s">
        <v>33</v>
      </c>
      <c r="T832">
        <v>3</v>
      </c>
    </row>
    <row r="833" spans="1:20" x14ac:dyDescent="0.3">
      <c r="A833" t="s">
        <v>5471</v>
      </c>
      <c r="B833" t="s">
        <v>5472</v>
      </c>
      <c r="C833" t="s">
        <v>5473</v>
      </c>
      <c r="D833" t="s">
        <v>100</v>
      </c>
      <c r="E833" t="s">
        <v>377</v>
      </c>
      <c r="F833" t="s">
        <v>5474</v>
      </c>
      <c r="G833" t="s">
        <v>147</v>
      </c>
      <c r="H833" t="s">
        <v>5475</v>
      </c>
      <c r="I833" t="s">
        <v>102</v>
      </c>
      <c r="J833" t="s">
        <v>5476</v>
      </c>
      <c r="K833" t="s">
        <v>104</v>
      </c>
      <c r="L833" t="s">
        <v>105</v>
      </c>
      <c r="M833">
        <v>4</v>
      </c>
      <c r="N833">
        <v>3073.61</v>
      </c>
      <c r="O833">
        <v>287.49</v>
      </c>
      <c r="P833">
        <v>2786.12</v>
      </c>
      <c r="Q833" s="1">
        <v>44500</v>
      </c>
      <c r="R833" t="s">
        <v>92</v>
      </c>
      <c r="S833" t="s">
        <v>60</v>
      </c>
      <c r="T833">
        <v>1</v>
      </c>
    </row>
    <row r="834" spans="1:20" x14ac:dyDescent="0.3">
      <c r="A834" t="s">
        <v>5477</v>
      </c>
      <c r="B834" t="s">
        <v>5478</v>
      </c>
      <c r="C834" t="s">
        <v>5479</v>
      </c>
      <c r="D834" t="s">
        <v>75</v>
      </c>
      <c r="E834" t="s">
        <v>1002</v>
      </c>
      <c r="F834" t="s">
        <v>5480</v>
      </c>
      <c r="G834" t="s">
        <v>67</v>
      </c>
      <c r="H834" t="s">
        <v>5481</v>
      </c>
      <c r="I834" t="s">
        <v>90</v>
      </c>
      <c r="J834" t="s">
        <v>5482</v>
      </c>
      <c r="K834" t="s">
        <v>71</v>
      </c>
      <c r="L834" t="s">
        <v>230</v>
      </c>
      <c r="M834">
        <v>1</v>
      </c>
      <c r="N834">
        <v>3182.78</v>
      </c>
      <c r="O834">
        <v>520.85</v>
      </c>
      <c r="P834">
        <v>2661.93</v>
      </c>
      <c r="Q834" s="1">
        <v>44500</v>
      </c>
      <c r="R834" t="s">
        <v>82</v>
      </c>
      <c r="S834" t="s">
        <v>60</v>
      </c>
      <c r="T834">
        <v>2</v>
      </c>
    </row>
    <row r="835" spans="1:20" x14ac:dyDescent="0.3">
      <c r="A835" t="s">
        <v>5483</v>
      </c>
      <c r="B835" t="s">
        <v>5484</v>
      </c>
      <c r="C835" t="s">
        <v>5485</v>
      </c>
      <c r="D835" t="s">
        <v>37</v>
      </c>
      <c r="E835" t="s">
        <v>5486</v>
      </c>
      <c r="F835" t="s">
        <v>5487</v>
      </c>
      <c r="G835" t="s">
        <v>275</v>
      </c>
      <c r="H835" t="s">
        <v>5488</v>
      </c>
      <c r="I835" t="s">
        <v>221</v>
      </c>
      <c r="J835" t="s">
        <v>5489</v>
      </c>
      <c r="K835" t="s">
        <v>44</v>
      </c>
      <c r="L835" t="s">
        <v>105</v>
      </c>
      <c r="M835">
        <v>5</v>
      </c>
      <c r="N835">
        <v>3025.94</v>
      </c>
      <c r="O835">
        <v>767.34</v>
      </c>
      <c r="P835">
        <v>2258.6</v>
      </c>
      <c r="Q835" s="1">
        <v>44501</v>
      </c>
      <c r="R835" t="s">
        <v>214</v>
      </c>
      <c r="S835" t="s">
        <v>93</v>
      </c>
      <c r="T835">
        <v>3</v>
      </c>
    </row>
    <row r="836" spans="1:20" x14ac:dyDescent="0.3">
      <c r="A836" t="s">
        <v>5490</v>
      </c>
      <c r="B836" t="s">
        <v>5491</v>
      </c>
      <c r="C836" t="s">
        <v>1158</v>
      </c>
      <c r="D836" t="s">
        <v>182</v>
      </c>
      <c r="E836" t="s">
        <v>671</v>
      </c>
      <c r="F836" t="s">
        <v>5492</v>
      </c>
      <c r="G836" t="s">
        <v>437</v>
      </c>
      <c r="H836" t="s">
        <v>5493</v>
      </c>
      <c r="I836" t="s">
        <v>113</v>
      </c>
      <c r="J836" t="s">
        <v>5494</v>
      </c>
      <c r="K836" t="s">
        <v>115</v>
      </c>
      <c r="L836" t="s">
        <v>31</v>
      </c>
      <c r="M836">
        <v>3</v>
      </c>
      <c r="N836">
        <v>364.25</v>
      </c>
      <c r="O836">
        <v>71.31</v>
      </c>
      <c r="P836">
        <v>292.94</v>
      </c>
      <c r="Q836" s="1">
        <v>44501</v>
      </c>
      <c r="R836" t="s">
        <v>214</v>
      </c>
      <c r="S836" t="s">
        <v>47</v>
      </c>
      <c r="T836">
        <v>3</v>
      </c>
    </row>
    <row r="837" spans="1:20" x14ac:dyDescent="0.3">
      <c r="A837" t="s">
        <v>5495</v>
      </c>
      <c r="B837" t="s">
        <v>5496</v>
      </c>
      <c r="C837" t="s">
        <v>5497</v>
      </c>
      <c r="D837" t="s">
        <v>64</v>
      </c>
      <c r="E837" t="s">
        <v>1104</v>
      </c>
      <c r="F837" t="s">
        <v>5498</v>
      </c>
      <c r="G837" t="s">
        <v>331</v>
      </c>
      <c r="H837" t="s">
        <v>5499</v>
      </c>
      <c r="I837" t="s">
        <v>221</v>
      </c>
      <c r="J837" t="s">
        <v>5500</v>
      </c>
      <c r="K837" t="s">
        <v>44</v>
      </c>
      <c r="L837" t="s">
        <v>31</v>
      </c>
      <c r="M837">
        <v>5</v>
      </c>
      <c r="N837">
        <v>4262.12</v>
      </c>
      <c r="O837">
        <v>97.44</v>
      </c>
      <c r="P837">
        <v>4164.68</v>
      </c>
      <c r="Q837" s="1">
        <v>44501</v>
      </c>
      <c r="R837" t="s">
        <v>46</v>
      </c>
      <c r="S837" t="s">
        <v>47</v>
      </c>
      <c r="T837">
        <v>2</v>
      </c>
    </row>
    <row r="838" spans="1:20" x14ac:dyDescent="0.3">
      <c r="A838" t="s">
        <v>5501</v>
      </c>
      <c r="B838" t="s">
        <v>5502</v>
      </c>
      <c r="C838" t="s">
        <v>5503</v>
      </c>
      <c r="D838" t="s">
        <v>540</v>
      </c>
      <c r="E838" t="s">
        <v>5504</v>
      </c>
      <c r="F838" t="s">
        <v>5505</v>
      </c>
      <c r="G838" t="s">
        <v>64</v>
      </c>
      <c r="H838" t="s">
        <v>5506</v>
      </c>
      <c r="I838" t="s">
        <v>69</v>
      </c>
      <c r="J838" t="s">
        <v>5507</v>
      </c>
      <c r="K838" t="s">
        <v>71</v>
      </c>
      <c r="L838" t="s">
        <v>31</v>
      </c>
      <c r="M838">
        <v>4</v>
      </c>
      <c r="N838">
        <v>3657.31</v>
      </c>
      <c r="O838">
        <v>1084.3699999999999</v>
      </c>
      <c r="P838">
        <v>2572.94</v>
      </c>
      <c r="Q838" s="1">
        <v>44502</v>
      </c>
      <c r="R838" t="s">
        <v>82</v>
      </c>
      <c r="S838" t="s">
        <v>33</v>
      </c>
      <c r="T838">
        <v>4</v>
      </c>
    </row>
    <row r="839" spans="1:20" x14ac:dyDescent="0.3">
      <c r="A839" t="s">
        <v>5508</v>
      </c>
      <c r="B839" t="s">
        <v>5509</v>
      </c>
      <c r="C839" t="s">
        <v>5510</v>
      </c>
      <c r="D839" t="s">
        <v>97</v>
      </c>
      <c r="E839" t="s">
        <v>2380</v>
      </c>
      <c r="F839" t="s">
        <v>5511</v>
      </c>
      <c r="G839" t="s">
        <v>200</v>
      </c>
      <c r="H839" t="s">
        <v>5512</v>
      </c>
      <c r="I839" t="s">
        <v>42</v>
      </c>
      <c r="J839" t="s">
        <v>5513</v>
      </c>
      <c r="K839" t="s">
        <v>44</v>
      </c>
      <c r="L839" t="s">
        <v>31</v>
      </c>
      <c r="M839">
        <v>3</v>
      </c>
      <c r="N839">
        <v>1710.58</v>
      </c>
      <c r="O839">
        <v>289.89999999999998</v>
      </c>
      <c r="P839">
        <v>1420.68</v>
      </c>
      <c r="Q839" s="1">
        <v>44502</v>
      </c>
      <c r="R839" t="s">
        <v>82</v>
      </c>
      <c r="S839" t="s">
        <v>93</v>
      </c>
      <c r="T839">
        <v>4</v>
      </c>
    </row>
    <row r="840" spans="1:20" x14ac:dyDescent="0.3">
      <c r="A840" t="s">
        <v>5514</v>
      </c>
      <c r="B840" t="s">
        <v>5515</v>
      </c>
      <c r="C840" t="s">
        <v>5516</v>
      </c>
      <c r="D840" t="s">
        <v>252</v>
      </c>
      <c r="E840" t="s">
        <v>5517</v>
      </c>
      <c r="F840" t="s">
        <v>5518</v>
      </c>
      <c r="G840" t="s">
        <v>166</v>
      </c>
      <c r="H840" t="s">
        <v>5519</v>
      </c>
      <c r="I840" t="s">
        <v>69</v>
      </c>
      <c r="J840" t="s">
        <v>5520</v>
      </c>
      <c r="K840" t="s">
        <v>71</v>
      </c>
      <c r="L840" t="s">
        <v>31</v>
      </c>
      <c r="M840">
        <v>2</v>
      </c>
      <c r="N840">
        <v>316.86</v>
      </c>
      <c r="O840">
        <v>66.66</v>
      </c>
      <c r="P840">
        <v>250.2</v>
      </c>
      <c r="Q840" s="1">
        <v>44502</v>
      </c>
      <c r="R840" t="s">
        <v>32</v>
      </c>
      <c r="S840" t="s">
        <v>33</v>
      </c>
      <c r="T840">
        <v>4</v>
      </c>
    </row>
    <row r="841" spans="1:20" x14ac:dyDescent="0.3">
      <c r="A841" t="s">
        <v>5521</v>
      </c>
      <c r="B841" t="s">
        <v>5522</v>
      </c>
      <c r="C841" t="s">
        <v>5523</v>
      </c>
      <c r="D841" t="s">
        <v>26</v>
      </c>
      <c r="E841" t="s">
        <v>4372</v>
      </c>
      <c r="F841" t="s">
        <v>5524</v>
      </c>
      <c r="G841" t="s">
        <v>269</v>
      </c>
      <c r="H841" t="s">
        <v>5525</v>
      </c>
      <c r="I841" t="s">
        <v>278</v>
      </c>
      <c r="J841" t="s">
        <v>5526</v>
      </c>
      <c r="K841" t="s">
        <v>58</v>
      </c>
      <c r="L841" t="s">
        <v>59</v>
      </c>
      <c r="M841">
        <v>1</v>
      </c>
      <c r="N841">
        <v>2544.8200000000002</v>
      </c>
      <c r="O841">
        <v>687.91</v>
      </c>
      <c r="P841">
        <v>1856.91</v>
      </c>
      <c r="Q841" s="1">
        <v>44503</v>
      </c>
      <c r="R841" t="s">
        <v>92</v>
      </c>
      <c r="S841" t="s">
        <v>33</v>
      </c>
      <c r="T841">
        <v>1</v>
      </c>
    </row>
    <row r="842" spans="1:20" x14ac:dyDescent="0.3">
      <c r="A842" t="s">
        <v>5527</v>
      </c>
      <c r="B842" t="s">
        <v>5528</v>
      </c>
      <c r="C842" t="s">
        <v>5529</v>
      </c>
      <c r="D842" t="s">
        <v>75</v>
      </c>
      <c r="E842" t="s">
        <v>3291</v>
      </c>
      <c r="F842" t="s">
        <v>5530</v>
      </c>
      <c r="G842" t="s">
        <v>722</v>
      </c>
      <c r="H842" t="s">
        <v>5531</v>
      </c>
      <c r="I842" t="s">
        <v>132</v>
      </c>
      <c r="J842" t="s">
        <v>5532</v>
      </c>
      <c r="K842" t="s">
        <v>30</v>
      </c>
      <c r="L842" t="s">
        <v>45</v>
      </c>
      <c r="M842">
        <v>1</v>
      </c>
      <c r="N842">
        <v>446.51</v>
      </c>
      <c r="O842">
        <v>6.02</v>
      </c>
      <c r="P842">
        <v>440.49</v>
      </c>
      <c r="Q842" s="1">
        <v>44503</v>
      </c>
      <c r="R842" t="s">
        <v>32</v>
      </c>
      <c r="S842" t="s">
        <v>93</v>
      </c>
      <c r="T842">
        <v>4</v>
      </c>
    </row>
    <row r="843" spans="1:20" x14ac:dyDescent="0.3">
      <c r="A843" t="s">
        <v>5533</v>
      </c>
      <c r="B843" t="s">
        <v>5534</v>
      </c>
      <c r="C843" t="s">
        <v>5535</v>
      </c>
      <c r="D843" t="s">
        <v>363</v>
      </c>
      <c r="E843" t="s">
        <v>553</v>
      </c>
      <c r="F843" t="s">
        <v>5536</v>
      </c>
      <c r="G843" t="s">
        <v>194</v>
      </c>
      <c r="H843" t="s">
        <v>5537</v>
      </c>
      <c r="I843" t="s">
        <v>335</v>
      </c>
      <c r="J843" t="s">
        <v>5538</v>
      </c>
      <c r="K843" t="s">
        <v>44</v>
      </c>
      <c r="L843" t="s">
        <v>31</v>
      </c>
      <c r="M843">
        <v>3</v>
      </c>
      <c r="N843">
        <v>3096.93</v>
      </c>
      <c r="O843">
        <v>619.29999999999995</v>
      </c>
      <c r="P843">
        <v>2477.63</v>
      </c>
      <c r="Q843" s="1">
        <v>44504</v>
      </c>
      <c r="R843" t="s">
        <v>46</v>
      </c>
      <c r="S843" t="s">
        <v>33</v>
      </c>
      <c r="T843">
        <v>1</v>
      </c>
    </row>
    <row r="844" spans="1:20" x14ac:dyDescent="0.3">
      <c r="A844" t="s">
        <v>5539</v>
      </c>
      <c r="B844" t="s">
        <v>5540</v>
      </c>
      <c r="C844" t="s">
        <v>5541</v>
      </c>
      <c r="D844" t="s">
        <v>194</v>
      </c>
      <c r="E844" t="s">
        <v>5542</v>
      </c>
      <c r="F844" t="s">
        <v>5543</v>
      </c>
      <c r="G844" t="s">
        <v>64</v>
      </c>
      <c r="H844" t="s">
        <v>5544</v>
      </c>
      <c r="I844" t="s">
        <v>519</v>
      </c>
      <c r="J844" t="s">
        <v>5545</v>
      </c>
      <c r="K844" t="s">
        <v>104</v>
      </c>
      <c r="L844" t="s">
        <v>31</v>
      </c>
      <c r="M844">
        <v>3</v>
      </c>
      <c r="N844">
        <v>498.31</v>
      </c>
      <c r="O844">
        <v>91.58</v>
      </c>
      <c r="P844">
        <v>406.73</v>
      </c>
      <c r="Q844" s="1">
        <v>44504</v>
      </c>
      <c r="R844" t="s">
        <v>82</v>
      </c>
      <c r="S844" t="s">
        <v>93</v>
      </c>
      <c r="T844">
        <v>4</v>
      </c>
    </row>
    <row r="845" spans="1:20" x14ac:dyDescent="0.3">
      <c r="A845" t="s">
        <v>5546</v>
      </c>
      <c r="B845" t="s">
        <v>5547</v>
      </c>
      <c r="C845" t="s">
        <v>2582</v>
      </c>
      <c r="D845" t="s">
        <v>472</v>
      </c>
      <c r="E845" t="s">
        <v>3152</v>
      </c>
      <c r="F845" t="s">
        <v>5548</v>
      </c>
      <c r="G845" t="s">
        <v>119</v>
      </c>
      <c r="H845" t="s">
        <v>5549</v>
      </c>
      <c r="I845" t="s">
        <v>519</v>
      </c>
      <c r="J845" t="s">
        <v>5550</v>
      </c>
      <c r="K845" t="s">
        <v>104</v>
      </c>
      <c r="L845" t="s">
        <v>105</v>
      </c>
      <c r="M845">
        <v>3</v>
      </c>
      <c r="N845">
        <v>839.93</v>
      </c>
      <c r="O845">
        <v>251.86</v>
      </c>
      <c r="P845">
        <v>588.07000000000005</v>
      </c>
      <c r="Q845" s="1">
        <v>44504</v>
      </c>
      <c r="R845" t="s">
        <v>32</v>
      </c>
      <c r="S845" t="s">
        <v>47</v>
      </c>
      <c r="T845">
        <v>1</v>
      </c>
    </row>
    <row r="846" spans="1:20" x14ac:dyDescent="0.3">
      <c r="A846" t="s">
        <v>5551</v>
      </c>
      <c r="B846" t="s">
        <v>5552</v>
      </c>
      <c r="C846" t="s">
        <v>5553</v>
      </c>
      <c r="D846" t="s">
        <v>78</v>
      </c>
      <c r="E846" t="s">
        <v>2799</v>
      </c>
      <c r="F846" t="s">
        <v>5554</v>
      </c>
      <c r="G846" t="s">
        <v>464</v>
      </c>
      <c r="H846" t="s">
        <v>5555</v>
      </c>
      <c r="I846" t="s">
        <v>56</v>
      </c>
      <c r="J846" t="s">
        <v>5556</v>
      </c>
      <c r="K846" t="s">
        <v>58</v>
      </c>
      <c r="L846" t="s">
        <v>45</v>
      </c>
      <c r="M846">
        <v>5</v>
      </c>
      <c r="N846">
        <v>905.77</v>
      </c>
      <c r="O846">
        <v>166.94</v>
      </c>
      <c r="P846">
        <v>738.83</v>
      </c>
      <c r="Q846" s="1">
        <v>44505</v>
      </c>
      <c r="R846" t="s">
        <v>92</v>
      </c>
      <c r="S846" t="s">
        <v>33</v>
      </c>
      <c r="T846">
        <v>4</v>
      </c>
    </row>
    <row r="847" spans="1:20" x14ac:dyDescent="0.3">
      <c r="A847" t="s">
        <v>5557</v>
      </c>
      <c r="B847" t="s">
        <v>5558</v>
      </c>
      <c r="C847" t="s">
        <v>5559</v>
      </c>
      <c r="D847" t="s">
        <v>23</v>
      </c>
      <c r="E847" t="s">
        <v>209</v>
      </c>
      <c r="F847" t="s">
        <v>1218</v>
      </c>
      <c r="G847" t="s">
        <v>316</v>
      </c>
      <c r="H847" t="s">
        <v>5560</v>
      </c>
      <c r="I847" t="s">
        <v>80</v>
      </c>
      <c r="J847" t="s">
        <v>5561</v>
      </c>
      <c r="K847" t="s">
        <v>58</v>
      </c>
      <c r="L847" t="s">
        <v>31</v>
      </c>
      <c r="M847">
        <v>4</v>
      </c>
      <c r="N847">
        <v>3626.72</v>
      </c>
      <c r="O847">
        <v>171.72</v>
      </c>
      <c r="P847">
        <v>3455</v>
      </c>
      <c r="Q847" s="1">
        <v>44505</v>
      </c>
      <c r="R847" t="s">
        <v>92</v>
      </c>
      <c r="S847" t="s">
        <v>93</v>
      </c>
      <c r="T847">
        <v>4</v>
      </c>
    </row>
    <row r="848" spans="1:20" x14ac:dyDescent="0.3">
      <c r="A848" t="s">
        <v>5562</v>
      </c>
      <c r="B848" t="s">
        <v>5563</v>
      </c>
      <c r="C848" t="s">
        <v>5564</v>
      </c>
      <c r="D848" t="s">
        <v>147</v>
      </c>
      <c r="E848" t="s">
        <v>5565</v>
      </c>
      <c r="F848" t="s">
        <v>878</v>
      </c>
      <c r="G848" t="s">
        <v>340</v>
      </c>
      <c r="H848" t="s">
        <v>5566</v>
      </c>
      <c r="I848" t="s">
        <v>69</v>
      </c>
      <c r="J848" t="s">
        <v>5567</v>
      </c>
      <c r="K848" t="s">
        <v>71</v>
      </c>
      <c r="L848" t="s">
        <v>45</v>
      </c>
      <c r="M848">
        <v>2</v>
      </c>
      <c r="N848">
        <v>1382.16</v>
      </c>
      <c r="O848">
        <v>29.11</v>
      </c>
      <c r="P848">
        <v>1353.05</v>
      </c>
      <c r="Q848" s="1">
        <v>44505</v>
      </c>
      <c r="R848" t="s">
        <v>214</v>
      </c>
      <c r="S848" t="s">
        <v>33</v>
      </c>
      <c r="T848">
        <v>1</v>
      </c>
    </row>
    <row r="849" spans="1:20" x14ac:dyDescent="0.3">
      <c r="A849" t="s">
        <v>5568</v>
      </c>
      <c r="B849" t="s">
        <v>5569</v>
      </c>
      <c r="C849" t="s">
        <v>5570</v>
      </c>
      <c r="D849" t="s">
        <v>269</v>
      </c>
      <c r="E849" t="s">
        <v>457</v>
      </c>
      <c r="F849" t="s">
        <v>4072</v>
      </c>
      <c r="G849" t="s">
        <v>269</v>
      </c>
      <c r="H849" t="s">
        <v>5571</v>
      </c>
      <c r="I849" t="s">
        <v>519</v>
      </c>
      <c r="J849" t="s">
        <v>5572</v>
      </c>
      <c r="K849" t="s">
        <v>104</v>
      </c>
      <c r="L849" t="s">
        <v>31</v>
      </c>
      <c r="M849">
        <v>3</v>
      </c>
      <c r="N849">
        <v>3391.01</v>
      </c>
      <c r="O849">
        <v>771.19</v>
      </c>
      <c r="P849">
        <v>2619.8200000000002</v>
      </c>
      <c r="Q849" s="1">
        <v>44506</v>
      </c>
      <c r="R849" t="s">
        <v>32</v>
      </c>
      <c r="S849" t="s">
        <v>47</v>
      </c>
      <c r="T849">
        <v>5</v>
      </c>
    </row>
    <row r="850" spans="1:20" x14ac:dyDescent="0.3">
      <c r="A850" t="s">
        <v>5573</v>
      </c>
      <c r="B850" t="s">
        <v>5574</v>
      </c>
      <c r="C850" t="s">
        <v>4245</v>
      </c>
      <c r="D850" t="s">
        <v>363</v>
      </c>
      <c r="E850" t="s">
        <v>5575</v>
      </c>
      <c r="F850" t="s">
        <v>5576</v>
      </c>
      <c r="G850" t="s">
        <v>275</v>
      </c>
      <c r="H850" t="s">
        <v>5577</v>
      </c>
      <c r="I850" t="s">
        <v>132</v>
      </c>
      <c r="J850" t="s">
        <v>5578</v>
      </c>
      <c r="K850" t="s">
        <v>30</v>
      </c>
      <c r="L850" t="s">
        <v>230</v>
      </c>
      <c r="M850">
        <v>4</v>
      </c>
      <c r="N850">
        <v>788.7</v>
      </c>
      <c r="O850">
        <v>205.42</v>
      </c>
      <c r="P850">
        <v>583.28</v>
      </c>
      <c r="Q850" s="1">
        <v>44506</v>
      </c>
      <c r="R850" t="s">
        <v>46</v>
      </c>
      <c r="S850" t="s">
        <v>33</v>
      </c>
      <c r="T850">
        <v>1</v>
      </c>
    </row>
    <row r="851" spans="1:20" x14ac:dyDescent="0.3">
      <c r="A851" t="s">
        <v>5579</v>
      </c>
      <c r="B851" t="s">
        <v>5580</v>
      </c>
      <c r="C851" t="s">
        <v>5581</v>
      </c>
      <c r="D851" t="s">
        <v>122</v>
      </c>
      <c r="E851" t="s">
        <v>5582</v>
      </c>
      <c r="F851" t="s">
        <v>5583</v>
      </c>
      <c r="G851" t="s">
        <v>173</v>
      </c>
      <c r="H851" t="s">
        <v>5584</v>
      </c>
      <c r="I851" t="s">
        <v>90</v>
      </c>
      <c r="J851" t="s">
        <v>5585</v>
      </c>
      <c r="K851" t="s">
        <v>71</v>
      </c>
      <c r="L851" t="s">
        <v>105</v>
      </c>
      <c r="M851">
        <v>4</v>
      </c>
      <c r="N851">
        <v>4805.43</v>
      </c>
      <c r="O851">
        <v>554.72</v>
      </c>
      <c r="P851">
        <v>4250.71</v>
      </c>
      <c r="Q851" s="1">
        <v>44506</v>
      </c>
      <c r="R851" t="s">
        <v>92</v>
      </c>
      <c r="S851" t="s">
        <v>93</v>
      </c>
      <c r="T851">
        <v>1</v>
      </c>
    </row>
    <row r="852" spans="1:20" x14ac:dyDescent="0.3">
      <c r="A852" t="s">
        <v>5586</v>
      </c>
      <c r="B852" t="s">
        <v>5587</v>
      </c>
      <c r="C852" t="s">
        <v>5588</v>
      </c>
      <c r="D852" t="s">
        <v>51</v>
      </c>
      <c r="E852" t="s">
        <v>1104</v>
      </c>
      <c r="F852" t="s">
        <v>78</v>
      </c>
      <c r="G852" t="s">
        <v>23</v>
      </c>
      <c r="H852" t="s">
        <v>5589</v>
      </c>
      <c r="I852" t="s">
        <v>69</v>
      </c>
      <c r="J852" t="s">
        <v>5590</v>
      </c>
      <c r="K852" t="s">
        <v>71</v>
      </c>
      <c r="L852" t="s">
        <v>230</v>
      </c>
      <c r="M852">
        <v>1</v>
      </c>
      <c r="N852">
        <v>1252.42</v>
      </c>
      <c r="O852">
        <v>80.290000000000006</v>
      </c>
      <c r="P852">
        <v>1172.1300000000001</v>
      </c>
      <c r="Q852" s="1">
        <v>44507</v>
      </c>
      <c r="R852" t="s">
        <v>214</v>
      </c>
      <c r="S852" t="s">
        <v>33</v>
      </c>
      <c r="T852">
        <v>4</v>
      </c>
    </row>
    <row r="853" spans="1:20" x14ac:dyDescent="0.3">
      <c r="A853" t="s">
        <v>5591</v>
      </c>
      <c r="B853" t="s">
        <v>5592</v>
      </c>
      <c r="C853" t="s">
        <v>5593</v>
      </c>
      <c r="D853" t="s">
        <v>173</v>
      </c>
      <c r="E853" t="s">
        <v>3315</v>
      </c>
      <c r="F853" t="s">
        <v>5594</v>
      </c>
      <c r="G853" t="s">
        <v>51</v>
      </c>
      <c r="H853" t="s">
        <v>5595</v>
      </c>
      <c r="I853" t="s">
        <v>254</v>
      </c>
      <c r="J853" t="s">
        <v>5596</v>
      </c>
      <c r="K853" t="s">
        <v>115</v>
      </c>
      <c r="L853" t="s">
        <v>45</v>
      </c>
      <c r="M853">
        <v>4</v>
      </c>
      <c r="N853">
        <v>2183.19</v>
      </c>
      <c r="O853">
        <v>52.85</v>
      </c>
      <c r="P853">
        <v>2130.34</v>
      </c>
      <c r="Q853" s="1">
        <v>44507</v>
      </c>
      <c r="R853" t="s">
        <v>214</v>
      </c>
      <c r="S853" t="s">
        <v>33</v>
      </c>
      <c r="T853">
        <v>5</v>
      </c>
    </row>
    <row r="854" spans="1:20" x14ac:dyDescent="0.3">
      <c r="A854" t="s">
        <v>4645</v>
      </c>
      <c r="B854" t="s">
        <v>5597</v>
      </c>
      <c r="C854" t="s">
        <v>5598</v>
      </c>
      <c r="D854" t="s">
        <v>166</v>
      </c>
      <c r="E854" t="s">
        <v>5599</v>
      </c>
      <c r="F854" t="s">
        <v>5600</v>
      </c>
      <c r="G854" t="s">
        <v>369</v>
      </c>
      <c r="H854" t="s">
        <v>5601</v>
      </c>
      <c r="I854" t="s">
        <v>69</v>
      </c>
      <c r="J854" t="s">
        <v>5602</v>
      </c>
      <c r="K854" t="s">
        <v>71</v>
      </c>
      <c r="L854" t="s">
        <v>230</v>
      </c>
      <c r="M854">
        <v>2</v>
      </c>
      <c r="N854">
        <v>3451.58</v>
      </c>
      <c r="O854">
        <v>141.58000000000001</v>
      </c>
      <c r="P854">
        <v>3310</v>
      </c>
      <c r="Q854" s="1">
        <v>44508</v>
      </c>
      <c r="R854" t="s">
        <v>92</v>
      </c>
      <c r="S854" t="s">
        <v>60</v>
      </c>
      <c r="T854">
        <v>5</v>
      </c>
    </row>
    <row r="855" spans="1:20" x14ac:dyDescent="0.3">
      <c r="A855" t="s">
        <v>5603</v>
      </c>
      <c r="B855" t="s">
        <v>5604</v>
      </c>
      <c r="C855" t="s">
        <v>5605</v>
      </c>
      <c r="D855" t="s">
        <v>275</v>
      </c>
      <c r="E855" t="s">
        <v>5606</v>
      </c>
      <c r="F855" t="s">
        <v>5607</v>
      </c>
      <c r="G855" t="s">
        <v>540</v>
      </c>
      <c r="H855" t="s">
        <v>5608</v>
      </c>
      <c r="I855" t="s">
        <v>90</v>
      </c>
      <c r="J855" t="s">
        <v>5609</v>
      </c>
      <c r="K855" t="s">
        <v>71</v>
      </c>
      <c r="L855" t="s">
        <v>45</v>
      </c>
      <c r="M855">
        <v>2</v>
      </c>
      <c r="N855">
        <v>367.91</v>
      </c>
      <c r="O855">
        <v>39.979999999999997</v>
      </c>
      <c r="P855">
        <v>327.93</v>
      </c>
      <c r="Q855" s="1">
        <v>44508</v>
      </c>
      <c r="R855" t="s">
        <v>92</v>
      </c>
      <c r="S855" t="s">
        <v>47</v>
      </c>
      <c r="T855">
        <v>5</v>
      </c>
    </row>
    <row r="856" spans="1:20" x14ac:dyDescent="0.3">
      <c r="A856" t="s">
        <v>5610</v>
      </c>
      <c r="B856" t="s">
        <v>5611</v>
      </c>
      <c r="C856" t="s">
        <v>5612</v>
      </c>
      <c r="D856" t="s">
        <v>340</v>
      </c>
      <c r="E856" t="s">
        <v>3082</v>
      </c>
      <c r="F856" t="s">
        <v>5613</v>
      </c>
      <c r="G856" t="s">
        <v>182</v>
      </c>
      <c r="H856" t="s">
        <v>5614</v>
      </c>
      <c r="I856" t="s">
        <v>69</v>
      </c>
      <c r="J856" t="s">
        <v>5615</v>
      </c>
      <c r="K856" t="s">
        <v>71</v>
      </c>
      <c r="L856" t="s">
        <v>31</v>
      </c>
      <c r="M856">
        <v>4</v>
      </c>
      <c r="N856">
        <v>2449.73</v>
      </c>
      <c r="O856">
        <v>288.45</v>
      </c>
      <c r="P856">
        <v>2161.2800000000002</v>
      </c>
      <c r="Q856" s="1">
        <v>44508</v>
      </c>
      <c r="R856" t="s">
        <v>32</v>
      </c>
      <c r="S856" t="s">
        <v>93</v>
      </c>
      <c r="T856">
        <v>1</v>
      </c>
    </row>
    <row r="857" spans="1:20" x14ac:dyDescent="0.3">
      <c r="A857" t="s">
        <v>5616</v>
      </c>
      <c r="B857" t="s">
        <v>5617</v>
      </c>
      <c r="C857" t="s">
        <v>5618</v>
      </c>
      <c r="D857" t="s">
        <v>300</v>
      </c>
      <c r="E857" t="s">
        <v>5619</v>
      </c>
      <c r="F857" t="s">
        <v>5620</v>
      </c>
      <c r="G857" t="s">
        <v>122</v>
      </c>
      <c r="H857" t="s">
        <v>5621</v>
      </c>
      <c r="I857" t="s">
        <v>42</v>
      </c>
      <c r="J857" t="s">
        <v>5622</v>
      </c>
      <c r="K857" t="s">
        <v>44</v>
      </c>
      <c r="L857" t="s">
        <v>230</v>
      </c>
      <c r="M857">
        <v>1</v>
      </c>
      <c r="N857">
        <v>2269.12</v>
      </c>
      <c r="O857">
        <v>157.25</v>
      </c>
      <c r="P857">
        <v>2111.87</v>
      </c>
      <c r="Q857" s="1">
        <v>44509</v>
      </c>
      <c r="R857" t="s">
        <v>214</v>
      </c>
      <c r="S857" t="s">
        <v>47</v>
      </c>
      <c r="T857">
        <v>2</v>
      </c>
    </row>
    <row r="858" spans="1:20" x14ac:dyDescent="0.3">
      <c r="A858" t="s">
        <v>4972</v>
      </c>
      <c r="B858" t="s">
        <v>5623</v>
      </c>
      <c r="C858" t="s">
        <v>5624</v>
      </c>
      <c r="D858" t="s">
        <v>40</v>
      </c>
      <c r="E858" t="s">
        <v>192</v>
      </c>
      <c r="F858" t="s">
        <v>5625</v>
      </c>
      <c r="G858" t="s">
        <v>722</v>
      </c>
      <c r="H858" t="s">
        <v>5626</v>
      </c>
      <c r="I858" t="s">
        <v>69</v>
      </c>
      <c r="J858" t="s">
        <v>5627</v>
      </c>
      <c r="K858" t="s">
        <v>71</v>
      </c>
      <c r="L858" t="s">
        <v>31</v>
      </c>
      <c r="M858">
        <v>5</v>
      </c>
      <c r="N858">
        <v>4762.8100000000004</v>
      </c>
      <c r="O858">
        <v>830.56</v>
      </c>
      <c r="P858">
        <v>3932.25</v>
      </c>
      <c r="Q858" s="1">
        <v>44509</v>
      </c>
      <c r="R858" t="s">
        <v>214</v>
      </c>
      <c r="S858" t="s">
        <v>47</v>
      </c>
      <c r="T858">
        <v>2</v>
      </c>
    </row>
    <row r="859" spans="1:20" x14ac:dyDescent="0.3">
      <c r="A859" t="s">
        <v>5628</v>
      </c>
      <c r="B859" t="s">
        <v>5629</v>
      </c>
      <c r="C859" t="s">
        <v>5630</v>
      </c>
      <c r="D859" t="s">
        <v>200</v>
      </c>
      <c r="E859" t="s">
        <v>2469</v>
      </c>
      <c r="F859" t="s">
        <v>5631</v>
      </c>
      <c r="G859" t="s">
        <v>54</v>
      </c>
      <c r="H859" t="s">
        <v>5632</v>
      </c>
      <c r="I859" t="s">
        <v>90</v>
      </c>
      <c r="J859" t="s">
        <v>5633</v>
      </c>
      <c r="K859" t="s">
        <v>71</v>
      </c>
      <c r="L859" t="s">
        <v>45</v>
      </c>
      <c r="M859">
        <v>3</v>
      </c>
      <c r="N859">
        <v>315.49</v>
      </c>
      <c r="O859">
        <v>62.65</v>
      </c>
      <c r="P859">
        <v>252.84</v>
      </c>
      <c r="Q859" s="1">
        <v>44509</v>
      </c>
      <c r="R859" t="s">
        <v>82</v>
      </c>
      <c r="S859" t="s">
        <v>60</v>
      </c>
      <c r="T859">
        <v>4</v>
      </c>
    </row>
    <row r="860" spans="1:20" x14ac:dyDescent="0.3">
      <c r="A860" t="s">
        <v>5634</v>
      </c>
      <c r="B860" t="s">
        <v>3699</v>
      </c>
      <c r="C860" t="s">
        <v>5635</v>
      </c>
      <c r="D860" t="s">
        <v>200</v>
      </c>
      <c r="E860" t="s">
        <v>5636</v>
      </c>
      <c r="F860" t="s">
        <v>5637</v>
      </c>
      <c r="G860" t="s">
        <v>51</v>
      </c>
      <c r="H860" t="s">
        <v>5638</v>
      </c>
      <c r="I860" t="s">
        <v>309</v>
      </c>
      <c r="J860" t="s">
        <v>5639</v>
      </c>
      <c r="K860" t="s">
        <v>30</v>
      </c>
      <c r="L860" t="s">
        <v>59</v>
      </c>
      <c r="M860">
        <v>1</v>
      </c>
      <c r="N860">
        <v>4288.07</v>
      </c>
      <c r="O860">
        <v>725.53</v>
      </c>
      <c r="P860">
        <v>3562.54</v>
      </c>
      <c r="Q860" s="1">
        <v>44510</v>
      </c>
      <c r="R860" t="s">
        <v>82</v>
      </c>
      <c r="S860" t="s">
        <v>47</v>
      </c>
      <c r="T860">
        <v>3</v>
      </c>
    </row>
    <row r="861" spans="1:20" x14ac:dyDescent="0.3">
      <c r="A861" t="s">
        <v>5640</v>
      </c>
      <c r="B861" t="s">
        <v>5641</v>
      </c>
      <c r="C861" t="s">
        <v>5642</v>
      </c>
      <c r="D861" t="s">
        <v>156</v>
      </c>
      <c r="E861" t="s">
        <v>5643</v>
      </c>
      <c r="F861" t="s">
        <v>5644</v>
      </c>
      <c r="G861" t="s">
        <v>275</v>
      </c>
      <c r="H861" t="s">
        <v>5645</v>
      </c>
      <c r="I861" t="s">
        <v>254</v>
      </c>
      <c r="J861" t="s">
        <v>5646</v>
      </c>
      <c r="K861" t="s">
        <v>115</v>
      </c>
      <c r="L861" t="s">
        <v>31</v>
      </c>
      <c r="M861">
        <v>5</v>
      </c>
      <c r="N861">
        <v>960.52</v>
      </c>
      <c r="O861">
        <v>4.6100000000000003</v>
      </c>
      <c r="P861">
        <v>955.91</v>
      </c>
      <c r="Q861" s="1">
        <v>44510</v>
      </c>
      <c r="R861" t="s">
        <v>82</v>
      </c>
      <c r="S861" t="s">
        <v>33</v>
      </c>
      <c r="T861">
        <v>2</v>
      </c>
    </row>
    <row r="862" spans="1:20" x14ac:dyDescent="0.3">
      <c r="A862" t="s">
        <v>5647</v>
      </c>
      <c r="B862" t="s">
        <v>5648</v>
      </c>
      <c r="C862" t="s">
        <v>5649</v>
      </c>
      <c r="D862" t="s">
        <v>111</v>
      </c>
      <c r="E862" t="s">
        <v>5650</v>
      </c>
      <c r="F862" t="s">
        <v>5651</v>
      </c>
      <c r="G862" t="s">
        <v>369</v>
      </c>
      <c r="H862" t="s">
        <v>5652</v>
      </c>
      <c r="I862" t="s">
        <v>69</v>
      </c>
      <c r="J862" t="s">
        <v>5653</v>
      </c>
      <c r="K862" t="s">
        <v>71</v>
      </c>
      <c r="L862" t="s">
        <v>45</v>
      </c>
      <c r="M862">
        <v>4</v>
      </c>
      <c r="N862">
        <v>2927.65</v>
      </c>
      <c r="O862">
        <v>180.77</v>
      </c>
      <c r="P862">
        <v>2746.88</v>
      </c>
      <c r="Q862" s="1">
        <v>44510</v>
      </c>
      <c r="R862" t="s">
        <v>92</v>
      </c>
      <c r="S862" t="s">
        <v>93</v>
      </c>
      <c r="T862">
        <v>4</v>
      </c>
    </row>
    <row r="863" spans="1:20" x14ac:dyDescent="0.3">
      <c r="A863" t="s">
        <v>5654</v>
      </c>
      <c r="B863" t="s">
        <v>5655</v>
      </c>
      <c r="C863" t="s">
        <v>5656</v>
      </c>
      <c r="D863" t="s">
        <v>153</v>
      </c>
      <c r="E863" t="s">
        <v>891</v>
      </c>
      <c r="F863" t="s">
        <v>5657</v>
      </c>
      <c r="G863" t="s">
        <v>252</v>
      </c>
      <c r="H863" t="s">
        <v>5658</v>
      </c>
      <c r="I863" t="s">
        <v>335</v>
      </c>
      <c r="J863" t="s">
        <v>5659</v>
      </c>
      <c r="K863" t="s">
        <v>44</v>
      </c>
      <c r="L863" t="s">
        <v>105</v>
      </c>
      <c r="M863">
        <v>1</v>
      </c>
      <c r="N863">
        <v>311.47000000000003</v>
      </c>
      <c r="O863">
        <v>72.709999999999994</v>
      </c>
      <c r="P863">
        <v>238.76</v>
      </c>
      <c r="Q863" s="1">
        <v>44511</v>
      </c>
      <c r="R863" t="s">
        <v>214</v>
      </c>
      <c r="S863" t="s">
        <v>93</v>
      </c>
      <c r="T863">
        <v>4</v>
      </c>
    </row>
    <row r="864" spans="1:20" x14ac:dyDescent="0.3">
      <c r="A864" t="s">
        <v>5660</v>
      </c>
      <c r="B864" t="s">
        <v>5661</v>
      </c>
      <c r="C864" t="s">
        <v>5662</v>
      </c>
      <c r="D864" t="s">
        <v>119</v>
      </c>
      <c r="E864" t="s">
        <v>5663</v>
      </c>
      <c r="F864" t="s">
        <v>5664</v>
      </c>
      <c r="G864" t="s">
        <v>331</v>
      </c>
      <c r="H864" t="s">
        <v>5665</v>
      </c>
      <c r="I864" t="s">
        <v>90</v>
      </c>
      <c r="J864" t="s">
        <v>5666</v>
      </c>
      <c r="K864" t="s">
        <v>71</v>
      </c>
      <c r="L864" t="s">
        <v>45</v>
      </c>
      <c r="M864">
        <v>5</v>
      </c>
      <c r="N864">
        <v>3543.44</v>
      </c>
      <c r="O864">
        <v>766.37</v>
      </c>
      <c r="P864">
        <v>2777.07</v>
      </c>
      <c r="Q864" s="1">
        <v>44511</v>
      </c>
      <c r="R864" t="s">
        <v>32</v>
      </c>
      <c r="S864" t="s">
        <v>60</v>
      </c>
      <c r="T864">
        <v>3</v>
      </c>
    </row>
    <row r="865" spans="1:20" x14ac:dyDescent="0.3">
      <c r="A865" t="s">
        <v>5667</v>
      </c>
      <c r="B865" t="s">
        <v>5668</v>
      </c>
      <c r="C865" t="s">
        <v>5669</v>
      </c>
      <c r="D865" t="s">
        <v>200</v>
      </c>
      <c r="E865" t="s">
        <v>5575</v>
      </c>
      <c r="F865" t="s">
        <v>3121</v>
      </c>
      <c r="G865" t="s">
        <v>540</v>
      </c>
      <c r="H865" t="s">
        <v>5670</v>
      </c>
      <c r="I865" t="s">
        <v>90</v>
      </c>
      <c r="J865" t="s">
        <v>5671</v>
      </c>
      <c r="K865" t="s">
        <v>71</v>
      </c>
      <c r="L865" t="s">
        <v>45</v>
      </c>
      <c r="M865">
        <v>4</v>
      </c>
      <c r="N865">
        <v>1548.46</v>
      </c>
      <c r="O865">
        <v>97.5</v>
      </c>
      <c r="P865">
        <v>1450.96</v>
      </c>
      <c r="Q865" s="1">
        <v>44512</v>
      </c>
      <c r="R865" t="s">
        <v>92</v>
      </c>
      <c r="S865" t="s">
        <v>60</v>
      </c>
      <c r="T865">
        <v>5</v>
      </c>
    </row>
    <row r="866" spans="1:20" x14ac:dyDescent="0.3">
      <c r="A866" t="s">
        <v>5672</v>
      </c>
      <c r="B866" t="s">
        <v>5673</v>
      </c>
      <c r="C866" t="s">
        <v>5674</v>
      </c>
      <c r="D866" t="s">
        <v>100</v>
      </c>
      <c r="E866" t="s">
        <v>1097</v>
      </c>
      <c r="F866" t="s">
        <v>3515</v>
      </c>
      <c r="G866" t="s">
        <v>64</v>
      </c>
      <c r="H866" t="s">
        <v>5675</v>
      </c>
      <c r="I866" t="s">
        <v>80</v>
      </c>
      <c r="J866" t="s">
        <v>5676</v>
      </c>
      <c r="K866" t="s">
        <v>58</v>
      </c>
      <c r="L866" t="s">
        <v>230</v>
      </c>
      <c r="M866">
        <v>2</v>
      </c>
      <c r="N866">
        <v>4518.34</v>
      </c>
      <c r="O866">
        <v>324.52999999999997</v>
      </c>
      <c r="P866">
        <v>4193.8100000000004</v>
      </c>
      <c r="Q866" s="1">
        <v>44512</v>
      </c>
      <c r="R866" t="s">
        <v>46</v>
      </c>
      <c r="S866" t="s">
        <v>47</v>
      </c>
      <c r="T866">
        <v>3</v>
      </c>
    </row>
    <row r="867" spans="1:20" x14ac:dyDescent="0.3">
      <c r="A867" t="s">
        <v>5677</v>
      </c>
      <c r="B867" t="s">
        <v>5678</v>
      </c>
      <c r="C867" t="s">
        <v>5679</v>
      </c>
      <c r="D867" t="s">
        <v>722</v>
      </c>
      <c r="E867" t="s">
        <v>1929</v>
      </c>
      <c r="F867" t="s">
        <v>5680</v>
      </c>
      <c r="G867" t="s">
        <v>122</v>
      </c>
      <c r="H867" t="s">
        <v>5681</v>
      </c>
      <c r="I867" t="s">
        <v>293</v>
      </c>
      <c r="J867" t="s">
        <v>5682</v>
      </c>
      <c r="K867" t="s">
        <v>44</v>
      </c>
      <c r="L867" t="s">
        <v>230</v>
      </c>
      <c r="M867">
        <v>4</v>
      </c>
      <c r="N867">
        <v>4307.07</v>
      </c>
      <c r="O867">
        <v>1024.33</v>
      </c>
      <c r="P867">
        <v>3282.74</v>
      </c>
      <c r="Q867" s="1">
        <v>44512</v>
      </c>
      <c r="R867" t="s">
        <v>32</v>
      </c>
      <c r="S867" t="s">
        <v>33</v>
      </c>
      <c r="T867">
        <v>1</v>
      </c>
    </row>
    <row r="868" spans="1:20" x14ac:dyDescent="0.3">
      <c r="A868" t="s">
        <v>5683</v>
      </c>
      <c r="B868" t="s">
        <v>5684</v>
      </c>
      <c r="C868" t="s">
        <v>5685</v>
      </c>
      <c r="D868" t="s">
        <v>191</v>
      </c>
      <c r="E868" t="s">
        <v>4317</v>
      </c>
      <c r="F868" t="s">
        <v>5686</v>
      </c>
      <c r="G868" t="s">
        <v>182</v>
      </c>
      <c r="H868" t="s">
        <v>5687</v>
      </c>
      <c r="I868" t="s">
        <v>309</v>
      </c>
      <c r="J868" t="s">
        <v>5688</v>
      </c>
      <c r="K868" t="s">
        <v>30</v>
      </c>
      <c r="L868" t="s">
        <v>31</v>
      </c>
      <c r="M868">
        <v>2</v>
      </c>
      <c r="N868">
        <v>3731.92</v>
      </c>
      <c r="O868">
        <v>767.99</v>
      </c>
      <c r="P868">
        <v>2963.93</v>
      </c>
      <c r="Q868" s="1">
        <v>44513</v>
      </c>
      <c r="R868" t="s">
        <v>82</v>
      </c>
      <c r="S868" t="s">
        <v>60</v>
      </c>
      <c r="T868">
        <v>3</v>
      </c>
    </row>
    <row r="869" spans="1:20" x14ac:dyDescent="0.3">
      <c r="A869" t="s">
        <v>1658</v>
      </c>
      <c r="B869" t="s">
        <v>5689</v>
      </c>
      <c r="C869" t="s">
        <v>5690</v>
      </c>
      <c r="D869" t="s">
        <v>163</v>
      </c>
      <c r="E869" t="s">
        <v>5691</v>
      </c>
      <c r="F869" t="s">
        <v>5692</v>
      </c>
      <c r="G869" t="s">
        <v>75</v>
      </c>
      <c r="H869" t="s">
        <v>5693</v>
      </c>
      <c r="I869" t="s">
        <v>278</v>
      </c>
      <c r="J869" t="s">
        <v>5694</v>
      </c>
      <c r="K869" t="s">
        <v>58</v>
      </c>
      <c r="L869" t="s">
        <v>105</v>
      </c>
      <c r="M869">
        <v>1</v>
      </c>
      <c r="N869">
        <v>252.8</v>
      </c>
      <c r="O869">
        <v>68.16</v>
      </c>
      <c r="P869">
        <v>184.64</v>
      </c>
      <c r="Q869" s="1">
        <v>44513</v>
      </c>
      <c r="R869" t="s">
        <v>46</v>
      </c>
      <c r="S869" t="s">
        <v>33</v>
      </c>
      <c r="T869">
        <v>5</v>
      </c>
    </row>
    <row r="870" spans="1:20" x14ac:dyDescent="0.3">
      <c r="A870" t="s">
        <v>5695</v>
      </c>
      <c r="B870" t="s">
        <v>5696</v>
      </c>
      <c r="C870" t="s">
        <v>2486</v>
      </c>
      <c r="D870" t="s">
        <v>51</v>
      </c>
      <c r="E870" t="s">
        <v>3107</v>
      </c>
      <c r="F870" t="s">
        <v>5697</v>
      </c>
      <c r="G870" t="s">
        <v>182</v>
      </c>
      <c r="H870" t="s">
        <v>5698</v>
      </c>
      <c r="I870" t="s">
        <v>186</v>
      </c>
      <c r="J870" t="s">
        <v>5699</v>
      </c>
      <c r="K870" t="s">
        <v>58</v>
      </c>
      <c r="L870" t="s">
        <v>105</v>
      </c>
      <c r="M870">
        <v>1</v>
      </c>
      <c r="N870">
        <v>2583.2199999999998</v>
      </c>
      <c r="O870">
        <v>48.3</v>
      </c>
      <c r="P870">
        <v>2534.92</v>
      </c>
      <c r="Q870" s="1">
        <v>44513</v>
      </c>
      <c r="R870" t="s">
        <v>82</v>
      </c>
      <c r="S870" t="s">
        <v>33</v>
      </c>
      <c r="T870">
        <v>5</v>
      </c>
    </row>
    <row r="871" spans="1:20" x14ac:dyDescent="0.3">
      <c r="A871" t="s">
        <v>5700</v>
      </c>
      <c r="B871" t="s">
        <v>5701</v>
      </c>
      <c r="C871" t="s">
        <v>5702</v>
      </c>
      <c r="D871" t="s">
        <v>153</v>
      </c>
      <c r="E871" t="s">
        <v>5703</v>
      </c>
      <c r="F871" t="s">
        <v>5704</v>
      </c>
      <c r="G871" t="s">
        <v>182</v>
      </c>
      <c r="H871" t="s">
        <v>5705</v>
      </c>
      <c r="I871" t="s">
        <v>69</v>
      </c>
      <c r="J871" t="s">
        <v>5706</v>
      </c>
      <c r="K871" t="s">
        <v>71</v>
      </c>
      <c r="L871" t="s">
        <v>59</v>
      </c>
      <c r="M871">
        <v>2</v>
      </c>
      <c r="N871">
        <v>518.21</v>
      </c>
      <c r="O871">
        <v>129.62</v>
      </c>
      <c r="P871">
        <v>388.59</v>
      </c>
      <c r="Q871" s="1">
        <v>44514</v>
      </c>
      <c r="R871" t="s">
        <v>82</v>
      </c>
      <c r="S871" t="s">
        <v>93</v>
      </c>
      <c r="T871">
        <v>1</v>
      </c>
    </row>
    <row r="872" spans="1:20" x14ac:dyDescent="0.3">
      <c r="A872" t="s">
        <v>5707</v>
      </c>
      <c r="B872" t="s">
        <v>5708</v>
      </c>
      <c r="C872" t="s">
        <v>5709</v>
      </c>
      <c r="D872" t="s">
        <v>176</v>
      </c>
      <c r="E872" t="s">
        <v>720</v>
      </c>
      <c r="F872" t="s">
        <v>5710</v>
      </c>
      <c r="G872" t="s">
        <v>722</v>
      </c>
      <c r="H872" t="s">
        <v>5711</v>
      </c>
      <c r="I872" t="s">
        <v>56</v>
      </c>
      <c r="J872" t="s">
        <v>5712</v>
      </c>
      <c r="K872" t="s">
        <v>58</v>
      </c>
      <c r="L872" t="s">
        <v>45</v>
      </c>
      <c r="M872">
        <v>1</v>
      </c>
      <c r="N872">
        <v>2593.12</v>
      </c>
      <c r="O872">
        <v>383.55</v>
      </c>
      <c r="P872">
        <v>2209.5700000000002</v>
      </c>
      <c r="Q872" s="1">
        <v>44514</v>
      </c>
      <c r="R872" t="s">
        <v>46</v>
      </c>
      <c r="S872" t="s">
        <v>33</v>
      </c>
      <c r="T872">
        <v>1</v>
      </c>
    </row>
    <row r="873" spans="1:20" x14ac:dyDescent="0.3">
      <c r="A873" t="s">
        <v>5713</v>
      </c>
      <c r="B873" t="s">
        <v>5714</v>
      </c>
      <c r="C873" t="s">
        <v>5715</v>
      </c>
      <c r="D873" t="s">
        <v>236</v>
      </c>
      <c r="E873" t="s">
        <v>5716</v>
      </c>
      <c r="F873" t="s">
        <v>5717</v>
      </c>
      <c r="G873" t="s">
        <v>64</v>
      </c>
      <c r="H873" t="s">
        <v>5718</v>
      </c>
      <c r="I873" t="s">
        <v>113</v>
      </c>
      <c r="J873" t="s">
        <v>5719</v>
      </c>
      <c r="K873" t="s">
        <v>115</v>
      </c>
      <c r="L873" t="s">
        <v>105</v>
      </c>
      <c r="M873">
        <v>2</v>
      </c>
      <c r="N873">
        <v>484.13</v>
      </c>
      <c r="O873">
        <v>72.84</v>
      </c>
      <c r="P873">
        <v>411.29</v>
      </c>
      <c r="Q873" s="1">
        <v>44514</v>
      </c>
      <c r="R873" t="s">
        <v>32</v>
      </c>
      <c r="S873" t="s">
        <v>33</v>
      </c>
      <c r="T873">
        <v>1</v>
      </c>
    </row>
    <row r="874" spans="1:20" x14ac:dyDescent="0.3">
      <c r="A874" t="s">
        <v>4411</v>
      </c>
      <c r="B874" t="s">
        <v>5720</v>
      </c>
      <c r="C874" t="s">
        <v>5721</v>
      </c>
      <c r="D874" t="s">
        <v>54</v>
      </c>
      <c r="E874" t="s">
        <v>4603</v>
      </c>
      <c r="F874" t="s">
        <v>5722</v>
      </c>
      <c r="G874" t="s">
        <v>236</v>
      </c>
      <c r="H874" t="s">
        <v>5723</v>
      </c>
      <c r="I874" t="s">
        <v>80</v>
      </c>
      <c r="J874" t="s">
        <v>5724</v>
      </c>
      <c r="K874" t="s">
        <v>58</v>
      </c>
      <c r="L874" t="s">
        <v>45</v>
      </c>
      <c r="M874">
        <v>1</v>
      </c>
      <c r="N874">
        <v>1788.27</v>
      </c>
      <c r="O874">
        <v>450.34</v>
      </c>
      <c r="P874">
        <v>1337.93</v>
      </c>
      <c r="Q874" s="1">
        <v>44515</v>
      </c>
      <c r="R874" t="s">
        <v>82</v>
      </c>
      <c r="S874" t="s">
        <v>47</v>
      </c>
      <c r="T874">
        <v>3</v>
      </c>
    </row>
    <row r="875" spans="1:20" x14ac:dyDescent="0.3">
      <c r="A875" t="s">
        <v>5725</v>
      </c>
      <c r="B875" t="s">
        <v>5726</v>
      </c>
      <c r="C875" t="s">
        <v>5727</v>
      </c>
      <c r="D875" t="s">
        <v>23</v>
      </c>
      <c r="E875" t="s">
        <v>3248</v>
      </c>
      <c r="F875" t="s">
        <v>5728</v>
      </c>
      <c r="G875" t="s">
        <v>324</v>
      </c>
      <c r="H875" t="s">
        <v>5729</v>
      </c>
      <c r="I875" t="s">
        <v>168</v>
      </c>
      <c r="J875" t="s">
        <v>5730</v>
      </c>
      <c r="K875" t="s">
        <v>30</v>
      </c>
      <c r="L875" t="s">
        <v>230</v>
      </c>
      <c r="M875">
        <v>4</v>
      </c>
      <c r="N875">
        <v>2667.81</v>
      </c>
      <c r="O875">
        <v>45.34</v>
      </c>
      <c r="P875">
        <v>2622.47</v>
      </c>
      <c r="Q875" s="1">
        <v>44515</v>
      </c>
      <c r="R875" t="s">
        <v>92</v>
      </c>
      <c r="S875" t="s">
        <v>47</v>
      </c>
      <c r="T875">
        <v>2</v>
      </c>
    </row>
    <row r="876" spans="1:20" x14ac:dyDescent="0.3">
      <c r="A876" t="s">
        <v>5731</v>
      </c>
      <c r="B876" t="s">
        <v>5732</v>
      </c>
      <c r="C876" t="s">
        <v>5733</v>
      </c>
      <c r="D876" t="s">
        <v>37</v>
      </c>
      <c r="E876" t="s">
        <v>1730</v>
      </c>
      <c r="F876" t="s">
        <v>5734</v>
      </c>
      <c r="G876" t="s">
        <v>300</v>
      </c>
      <c r="H876" t="s">
        <v>5735</v>
      </c>
      <c r="I876" t="s">
        <v>326</v>
      </c>
      <c r="J876" t="s">
        <v>5736</v>
      </c>
      <c r="K876" t="s">
        <v>115</v>
      </c>
      <c r="L876" t="s">
        <v>59</v>
      </c>
      <c r="M876">
        <v>5</v>
      </c>
      <c r="N876">
        <v>2359.83</v>
      </c>
      <c r="O876">
        <v>486.33</v>
      </c>
      <c r="P876">
        <v>1873.5</v>
      </c>
      <c r="Q876" s="1">
        <v>44516</v>
      </c>
      <c r="R876" t="s">
        <v>82</v>
      </c>
      <c r="S876" t="s">
        <v>47</v>
      </c>
      <c r="T876">
        <v>5</v>
      </c>
    </row>
    <row r="877" spans="1:20" x14ac:dyDescent="0.3">
      <c r="A877" t="s">
        <v>5737</v>
      </c>
      <c r="B877" t="s">
        <v>5738</v>
      </c>
      <c r="C877" t="s">
        <v>5739</v>
      </c>
      <c r="D877" t="s">
        <v>67</v>
      </c>
      <c r="E877" t="s">
        <v>5740</v>
      </c>
      <c r="F877" t="s">
        <v>5741</v>
      </c>
      <c r="G877" t="s">
        <v>64</v>
      </c>
      <c r="H877" t="s">
        <v>5742</v>
      </c>
      <c r="I877" t="s">
        <v>880</v>
      </c>
      <c r="J877" t="s">
        <v>5743</v>
      </c>
      <c r="K877" t="s">
        <v>44</v>
      </c>
      <c r="L877" t="s">
        <v>105</v>
      </c>
      <c r="M877">
        <v>4</v>
      </c>
      <c r="N877">
        <v>1993.38</v>
      </c>
      <c r="O877">
        <v>155.72999999999999</v>
      </c>
      <c r="P877">
        <v>1837.65</v>
      </c>
      <c r="Q877" s="1">
        <v>44516</v>
      </c>
      <c r="R877" t="s">
        <v>92</v>
      </c>
      <c r="S877" t="s">
        <v>60</v>
      </c>
      <c r="T877">
        <v>2</v>
      </c>
    </row>
    <row r="878" spans="1:20" x14ac:dyDescent="0.3">
      <c r="A878" t="s">
        <v>5744</v>
      </c>
      <c r="B878" t="s">
        <v>5745</v>
      </c>
      <c r="C878" t="s">
        <v>3269</v>
      </c>
      <c r="D878" t="s">
        <v>540</v>
      </c>
      <c r="E878" t="s">
        <v>3204</v>
      </c>
      <c r="F878" t="s">
        <v>5746</v>
      </c>
      <c r="G878" t="s">
        <v>275</v>
      </c>
      <c r="H878" t="s">
        <v>5747</v>
      </c>
      <c r="I878" t="s">
        <v>80</v>
      </c>
      <c r="J878" t="s">
        <v>5748</v>
      </c>
      <c r="K878" t="s">
        <v>58</v>
      </c>
      <c r="L878" t="s">
        <v>45</v>
      </c>
      <c r="M878">
        <v>3</v>
      </c>
      <c r="N878">
        <v>4364.12</v>
      </c>
      <c r="O878">
        <v>601.99</v>
      </c>
      <c r="P878">
        <v>3762.13</v>
      </c>
      <c r="Q878" s="1">
        <v>44516</v>
      </c>
      <c r="R878" t="s">
        <v>92</v>
      </c>
      <c r="S878" t="s">
        <v>33</v>
      </c>
      <c r="T878">
        <v>5</v>
      </c>
    </row>
    <row r="879" spans="1:20" x14ac:dyDescent="0.3">
      <c r="A879" t="s">
        <v>5749</v>
      </c>
      <c r="B879" t="s">
        <v>5750</v>
      </c>
      <c r="C879" t="s">
        <v>1089</v>
      </c>
      <c r="D879" t="s">
        <v>176</v>
      </c>
      <c r="E879" t="s">
        <v>5751</v>
      </c>
      <c r="F879" t="s">
        <v>5752</v>
      </c>
      <c r="G879" t="s">
        <v>194</v>
      </c>
      <c r="H879" t="s">
        <v>5753</v>
      </c>
      <c r="I879" t="s">
        <v>309</v>
      </c>
      <c r="J879" t="s">
        <v>5754</v>
      </c>
      <c r="K879" t="s">
        <v>30</v>
      </c>
      <c r="L879" t="s">
        <v>105</v>
      </c>
      <c r="M879">
        <v>3</v>
      </c>
      <c r="N879">
        <v>3685.3</v>
      </c>
      <c r="O879">
        <v>206.36</v>
      </c>
      <c r="P879">
        <v>3478.94</v>
      </c>
      <c r="Q879" s="1">
        <v>44517</v>
      </c>
      <c r="R879" t="s">
        <v>214</v>
      </c>
      <c r="S879" t="s">
        <v>60</v>
      </c>
      <c r="T879">
        <v>4</v>
      </c>
    </row>
    <row r="880" spans="1:20" x14ac:dyDescent="0.3">
      <c r="A880" t="s">
        <v>5755</v>
      </c>
      <c r="B880" t="s">
        <v>5756</v>
      </c>
      <c r="C880" t="s">
        <v>5757</v>
      </c>
      <c r="D880" t="s">
        <v>86</v>
      </c>
      <c r="E880" t="s">
        <v>5758</v>
      </c>
      <c r="F880" t="s">
        <v>5759</v>
      </c>
      <c r="G880" t="s">
        <v>581</v>
      </c>
      <c r="H880" t="s">
        <v>5760</v>
      </c>
      <c r="I880" t="s">
        <v>90</v>
      </c>
      <c r="J880" t="s">
        <v>5761</v>
      </c>
      <c r="K880" t="s">
        <v>71</v>
      </c>
      <c r="L880" t="s">
        <v>31</v>
      </c>
      <c r="M880">
        <v>5</v>
      </c>
      <c r="N880">
        <v>996.52</v>
      </c>
      <c r="O880">
        <v>252.49</v>
      </c>
      <c r="P880">
        <v>744.03</v>
      </c>
      <c r="Q880" s="1">
        <v>44517</v>
      </c>
      <c r="R880" t="s">
        <v>92</v>
      </c>
      <c r="S880" t="s">
        <v>33</v>
      </c>
      <c r="T880">
        <v>1</v>
      </c>
    </row>
    <row r="881" spans="1:20" x14ac:dyDescent="0.3">
      <c r="A881" t="s">
        <v>5762</v>
      </c>
      <c r="B881" t="s">
        <v>5763</v>
      </c>
      <c r="C881" t="s">
        <v>616</v>
      </c>
      <c r="D881" t="s">
        <v>173</v>
      </c>
      <c r="E881" t="s">
        <v>567</v>
      </c>
      <c r="F881" t="s">
        <v>5764</v>
      </c>
      <c r="G881" t="s">
        <v>78</v>
      </c>
      <c r="H881" t="s">
        <v>5765</v>
      </c>
      <c r="I881" t="s">
        <v>765</v>
      </c>
      <c r="J881" t="s">
        <v>5766</v>
      </c>
      <c r="K881" t="s">
        <v>115</v>
      </c>
      <c r="L881" t="s">
        <v>105</v>
      </c>
      <c r="M881">
        <v>4</v>
      </c>
      <c r="N881">
        <v>889.77</v>
      </c>
      <c r="O881">
        <v>188.18</v>
      </c>
      <c r="P881">
        <v>701.59</v>
      </c>
      <c r="Q881" s="1">
        <v>44517</v>
      </c>
      <c r="R881" t="s">
        <v>82</v>
      </c>
      <c r="S881" t="s">
        <v>47</v>
      </c>
      <c r="T881">
        <v>2</v>
      </c>
    </row>
    <row r="882" spans="1:20" x14ac:dyDescent="0.3">
      <c r="A882" t="s">
        <v>5767</v>
      </c>
      <c r="B882" t="s">
        <v>5768</v>
      </c>
      <c r="C882" t="s">
        <v>5769</v>
      </c>
      <c r="D882" t="s">
        <v>78</v>
      </c>
      <c r="E882" t="s">
        <v>5770</v>
      </c>
      <c r="F882" t="s">
        <v>5771</v>
      </c>
      <c r="G882" t="s">
        <v>64</v>
      </c>
      <c r="H882" t="s">
        <v>5772</v>
      </c>
      <c r="I882" t="s">
        <v>326</v>
      </c>
      <c r="J882" t="s">
        <v>5773</v>
      </c>
      <c r="K882" t="s">
        <v>115</v>
      </c>
      <c r="L882" t="s">
        <v>105</v>
      </c>
      <c r="M882">
        <v>2</v>
      </c>
      <c r="N882">
        <v>689.32</v>
      </c>
      <c r="O882">
        <v>104.2</v>
      </c>
      <c r="P882">
        <v>585.12</v>
      </c>
      <c r="Q882" s="1">
        <v>44518</v>
      </c>
      <c r="R882" t="s">
        <v>82</v>
      </c>
      <c r="S882" t="s">
        <v>60</v>
      </c>
      <c r="T882">
        <v>1</v>
      </c>
    </row>
    <row r="883" spans="1:20" x14ac:dyDescent="0.3">
      <c r="A883" t="s">
        <v>5774</v>
      </c>
      <c r="B883" t="s">
        <v>5775</v>
      </c>
      <c r="C883" t="s">
        <v>5776</v>
      </c>
      <c r="D883" t="s">
        <v>100</v>
      </c>
      <c r="E883" t="s">
        <v>624</v>
      </c>
      <c r="F883" t="s">
        <v>5777</v>
      </c>
      <c r="G883" t="s">
        <v>97</v>
      </c>
      <c r="H883" t="s">
        <v>5778</v>
      </c>
      <c r="I883" t="s">
        <v>168</v>
      </c>
      <c r="J883" t="s">
        <v>5779</v>
      </c>
      <c r="K883" t="s">
        <v>30</v>
      </c>
      <c r="L883" t="s">
        <v>230</v>
      </c>
      <c r="M883">
        <v>4</v>
      </c>
      <c r="N883">
        <v>2182.9299999999998</v>
      </c>
      <c r="O883">
        <v>64.97</v>
      </c>
      <c r="P883">
        <v>2117.96</v>
      </c>
      <c r="Q883" s="1">
        <v>44518</v>
      </c>
      <c r="R883" t="s">
        <v>92</v>
      </c>
      <c r="S883" t="s">
        <v>93</v>
      </c>
      <c r="T883">
        <v>4</v>
      </c>
    </row>
    <row r="884" spans="1:20" x14ac:dyDescent="0.3">
      <c r="A884" t="s">
        <v>5780</v>
      </c>
      <c r="B884" t="s">
        <v>5781</v>
      </c>
      <c r="C884" t="s">
        <v>5782</v>
      </c>
      <c r="D884" t="s">
        <v>369</v>
      </c>
      <c r="E884" t="s">
        <v>5783</v>
      </c>
      <c r="F884" t="s">
        <v>5784</v>
      </c>
      <c r="G884" t="s">
        <v>122</v>
      </c>
      <c r="H884" t="s">
        <v>5785</v>
      </c>
      <c r="I884" t="s">
        <v>380</v>
      </c>
      <c r="J884" t="s">
        <v>5786</v>
      </c>
      <c r="K884" t="s">
        <v>30</v>
      </c>
      <c r="L884" t="s">
        <v>59</v>
      </c>
      <c r="M884">
        <v>2</v>
      </c>
      <c r="N884">
        <v>4560.7</v>
      </c>
      <c r="O884">
        <v>597.59</v>
      </c>
      <c r="P884">
        <v>3963.11</v>
      </c>
      <c r="Q884" s="1">
        <v>44518</v>
      </c>
      <c r="R884" t="s">
        <v>46</v>
      </c>
      <c r="S884" t="s">
        <v>47</v>
      </c>
      <c r="T884">
        <v>2</v>
      </c>
    </row>
    <row r="885" spans="1:20" x14ac:dyDescent="0.3">
      <c r="A885" t="s">
        <v>2683</v>
      </c>
      <c r="B885" t="s">
        <v>5787</v>
      </c>
      <c r="C885" t="s">
        <v>5788</v>
      </c>
      <c r="D885" t="s">
        <v>182</v>
      </c>
      <c r="E885" t="s">
        <v>574</v>
      </c>
      <c r="F885" t="s">
        <v>5789</v>
      </c>
      <c r="G885" t="s">
        <v>153</v>
      </c>
      <c r="H885" t="s">
        <v>5790</v>
      </c>
      <c r="I885" t="s">
        <v>56</v>
      </c>
      <c r="J885" t="s">
        <v>5791</v>
      </c>
      <c r="K885" t="s">
        <v>58</v>
      </c>
      <c r="L885" t="s">
        <v>230</v>
      </c>
      <c r="M885">
        <v>1</v>
      </c>
      <c r="N885">
        <v>4195.79</v>
      </c>
      <c r="O885">
        <v>975.43</v>
      </c>
      <c r="P885">
        <v>3220.36</v>
      </c>
      <c r="Q885" s="1">
        <v>44519</v>
      </c>
      <c r="R885" t="s">
        <v>46</v>
      </c>
      <c r="S885" t="s">
        <v>33</v>
      </c>
      <c r="T885">
        <v>5</v>
      </c>
    </row>
    <row r="886" spans="1:20" x14ac:dyDescent="0.3">
      <c r="A886" t="s">
        <v>5792</v>
      </c>
      <c r="B886" t="s">
        <v>5793</v>
      </c>
      <c r="C886" t="s">
        <v>5794</v>
      </c>
      <c r="D886" t="s">
        <v>300</v>
      </c>
      <c r="E886" t="s">
        <v>4498</v>
      </c>
      <c r="F886" t="s">
        <v>5795</v>
      </c>
      <c r="G886" t="s">
        <v>369</v>
      </c>
      <c r="H886" t="s">
        <v>5796</v>
      </c>
      <c r="I886" t="s">
        <v>254</v>
      </c>
      <c r="J886" t="s">
        <v>5797</v>
      </c>
      <c r="K886" t="s">
        <v>115</v>
      </c>
      <c r="L886" t="s">
        <v>45</v>
      </c>
      <c r="M886">
        <v>2</v>
      </c>
      <c r="N886">
        <v>4807.93</v>
      </c>
      <c r="O886">
        <v>1264.3800000000001</v>
      </c>
      <c r="P886">
        <v>3543.55</v>
      </c>
      <c r="Q886" s="1">
        <v>44519</v>
      </c>
      <c r="R886" t="s">
        <v>82</v>
      </c>
      <c r="S886" t="s">
        <v>93</v>
      </c>
      <c r="T886">
        <v>5</v>
      </c>
    </row>
    <row r="887" spans="1:20" x14ac:dyDescent="0.3">
      <c r="A887" t="s">
        <v>5798</v>
      </c>
      <c r="B887" t="s">
        <v>5799</v>
      </c>
      <c r="C887" t="s">
        <v>2860</v>
      </c>
      <c r="D887" t="s">
        <v>40</v>
      </c>
      <c r="E887" t="s">
        <v>720</v>
      </c>
      <c r="F887" t="s">
        <v>5800</v>
      </c>
      <c r="G887" t="s">
        <v>191</v>
      </c>
      <c r="H887" t="s">
        <v>5801</v>
      </c>
      <c r="I887" t="s">
        <v>69</v>
      </c>
      <c r="J887" t="s">
        <v>5802</v>
      </c>
      <c r="K887" t="s">
        <v>71</v>
      </c>
      <c r="L887" t="s">
        <v>59</v>
      </c>
      <c r="M887">
        <v>1</v>
      </c>
      <c r="N887">
        <v>1603.04</v>
      </c>
      <c r="O887">
        <v>58.28</v>
      </c>
      <c r="P887">
        <v>1544.76</v>
      </c>
      <c r="Q887" s="1">
        <v>44520</v>
      </c>
      <c r="R887" t="s">
        <v>82</v>
      </c>
      <c r="S887" t="s">
        <v>33</v>
      </c>
      <c r="T887">
        <v>2</v>
      </c>
    </row>
    <row r="888" spans="1:20" x14ac:dyDescent="0.3">
      <c r="A888" t="s">
        <v>5803</v>
      </c>
      <c r="B888" t="s">
        <v>5804</v>
      </c>
      <c r="C888" t="s">
        <v>5805</v>
      </c>
      <c r="D888" t="s">
        <v>137</v>
      </c>
      <c r="E888" t="s">
        <v>5043</v>
      </c>
      <c r="F888" t="s">
        <v>5806</v>
      </c>
      <c r="G888" t="s">
        <v>496</v>
      </c>
      <c r="H888" t="s">
        <v>5807</v>
      </c>
      <c r="I888" t="s">
        <v>158</v>
      </c>
      <c r="J888" t="s">
        <v>5808</v>
      </c>
      <c r="K888" t="s">
        <v>115</v>
      </c>
      <c r="L888" t="s">
        <v>45</v>
      </c>
      <c r="M888">
        <v>5</v>
      </c>
      <c r="N888">
        <v>4699.13</v>
      </c>
      <c r="O888">
        <v>406.27</v>
      </c>
      <c r="P888">
        <v>4292.8599999999997</v>
      </c>
      <c r="Q888" s="1">
        <v>44520</v>
      </c>
      <c r="R888" t="s">
        <v>82</v>
      </c>
      <c r="S888" t="s">
        <v>93</v>
      </c>
      <c r="T888">
        <v>3</v>
      </c>
    </row>
    <row r="889" spans="1:20" x14ac:dyDescent="0.3">
      <c r="A889" t="s">
        <v>5809</v>
      </c>
      <c r="B889" t="s">
        <v>5810</v>
      </c>
      <c r="C889" t="s">
        <v>5811</v>
      </c>
      <c r="D889" t="s">
        <v>266</v>
      </c>
      <c r="E889" t="s">
        <v>5812</v>
      </c>
      <c r="F889" t="s">
        <v>3165</v>
      </c>
      <c r="G889" t="s">
        <v>51</v>
      </c>
      <c r="H889" t="s">
        <v>5813</v>
      </c>
      <c r="I889" t="s">
        <v>335</v>
      </c>
      <c r="J889" t="s">
        <v>5814</v>
      </c>
      <c r="K889" t="s">
        <v>44</v>
      </c>
      <c r="L889" t="s">
        <v>59</v>
      </c>
      <c r="M889">
        <v>2</v>
      </c>
      <c r="N889">
        <v>513.14</v>
      </c>
      <c r="O889">
        <v>59.48</v>
      </c>
      <c r="P889">
        <v>453.66</v>
      </c>
      <c r="Q889" s="1">
        <v>44520</v>
      </c>
      <c r="R889" t="s">
        <v>32</v>
      </c>
      <c r="S889" t="s">
        <v>93</v>
      </c>
      <c r="T889">
        <v>5</v>
      </c>
    </row>
    <row r="890" spans="1:20" x14ac:dyDescent="0.3">
      <c r="A890" t="s">
        <v>5815</v>
      </c>
      <c r="B890" t="s">
        <v>5816</v>
      </c>
      <c r="C890" t="s">
        <v>5817</v>
      </c>
      <c r="D890" t="s">
        <v>236</v>
      </c>
      <c r="E890" t="s">
        <v>2196</v>
      </c>
      <c r="F890" t="s">
        <v>5818</v>
      </c>
      <c r="G890" t="s">
        <v>137</v>
      </c>
      <c r="H890" t="s">
        <v>5819</v>
      </c>
      <c r="I890" t="s">
        <v>380</v>
      </c>
      <c r="J890" t="s">
        <v>5820</v>
      </c>
      <c r="K890" t="s">
        <v>30</v>
      </c>
      <c r="L890" t="s">
        <v>105</v>
      </c>
      <c r="M890">
        <v>5</v>
      </c>
      <c r="N890">
        <v>135.47999999999999</v>
      </c>
      <c r="O890">
        <v>16.88</v>
      </c>
      <c r="P890">
        <v>118.6</v>
      </c>
      <c r="Q890" s="1">
        <v>44521</v>
      </c>
      <c r="R890" t="s">
        <v>92</v>
      </c>
      <c r="S890" t="s">
        <v>47</v>
      </c>
      <c r="T890">
        <v>1</v>
      </c>
    </row>
    <row r="891" spans="1:20" x14ac:dyDescent="0.3">
      <c r="A891" t="s">
        <v>5821</v>
      </c>
      <c r="B891" t="s">
        <v>5822</v>
      </c>
      <c r="C891" t="s">
        <v>5823</v>
      </c>
      <c r="D891" t="s">
        <v>252</v>
      </c>
      <c r="E891" t="s">
        <v>5824</v>
      </c>
      <c r="F891" t="s">
        <v>5825</v>
      </c>
      <c r="G891" t="s">
        <v>40</v>
      </c>
      <c r="H891" t="s">
        <v>5826</v>
      </c>
      <c r="I891" t="s">
        <v>90</v>
      </c>
      <c r="J891" t="s">
        <v>5827</v>
      </c>
      <c r="K891" t="s">
        <v>71</v>
      </c>
      <c r="L891" t="s">
        <v>45</v>
      </c>
      <c r="M891">
        <v>3</v>
      </c>
      <c r="N891">
        <v>1825.62</v>
      </c>
      <c r="O891">
        <v>60.34</v>
      </c>
      <c r="P891">
        <v>1765.28</v>
      </c>
      <c r="Q891" s="1">
        <v>44521</v>
      </c>
      <c r="R891" t="s">
        <v>82</v>
      </c>
      <c r="S891" t="s">
        <v>33</v>
      </c>
      <c r="T891">
        <v>1</v>
      </c>
    </row>
    <row r="892" spans="1:20" x14ac:dyDescent="0.3">
      <c r="A892" t="s">
        <v>5828</v>
      </c>
      <c r="B892" t="s">
        <v>5829</v>
      </c>
      <c r="C892" t="s">
        <v>5830</v>
      </c>
      <c r="D892" t="s">
        <v>130</v>
      </c>
      <c r="E892" t="s">
        <v>5831</v>
      </c>
      <c r="F892" t="s">
        <v>672</v>
      </c>
      <c r="G892" t="s">
        <v>249</v>
      </c>
      <c r="H892" t="s">
        <v>5832</v>
      </c>
      <c r="I892" t="s">
        <v>102</v>
      </c>
      <c r="J892" t="s">
        <v>5833</v>
      </c>
      <c r="K892" t="s">
        <v>104</v>
      </c>
      <c r="L892" t="s">
        <v>31</v>
      </c>
      <c r="M892">
        <v>4</v>
      </c>
      <c r="N892">
        <v>4602.29</v>
      </c>
      <c r="O892">
        <v>588.70000000000005</v>
      </c>
      <c r="P892">
        <v>4013.59</v>
      </c>
      <c r="Q892" s="1">
        <v>44521</v>
      </c>
      <c r="R892" t="s">
        <v>82</v>
      </c>
      <c r="S892" t="s">
        <v>60</v>
      </c>
      <c r="T892">
        <v>2</v>
      </c>
    </row>
    <row r="893" spans="1:20" x14ac:dyDescent="0.3">
      <c r="A893" t="s">
        <v>5834</v>
      </c>
      <c r="B893" t="s">
        <v>5835</v>
      </c>
      <c r="C893" t="s">
        <v>5836</v>
      </c>
      <c r="D893" t="s">
        <v>437</v>
      </c>
      <c r="E893" t="s">
        <v>2455</v>
      </c>
      <c r="F893" t="s">
        <v>5837</v>
      </c>
      <c r="G893" t="s">
        <v>722</v>
      </c>
      <c r="H893" t="s">
        <v>5838</v>
      </c>
      <c r="I893" t="s">
        <v>80</v>
      </c>
      <c r="J893" t="s">
        <v>5839</v>
      </c>
      <c r="K893" t="s">
        <v>58</v>
      </c>
      <c r="L893" t="s">
        <v>45</v>
      </c>
      <c r="M893">
        <v>5</v>
      </c>
      <c r="N893">
        <v>3724.95</v>
      </c>
      <c r="O893">
        <v>682.05</v>
      </c>
      <c r="P893">
        <v>3042.9</v>
      </c>
      <c r="Q893" s="1">
        <v>44522</v>
      </c>
      <c r="R893" t="s">
        <v>214</v>
      </c>
      <c r="S893" t="s">
        <v>93</v>
      </c>
      <c r="T893">
        <v>4</v>
      </c>
    </row>
    <row r="894" spans="1:20" x14ac:dyDescent="0.3">
      <c r="A894" t="s">
        <v>5840</v>
      </c>
      <c r="B894" t="s">
        <v>5841</v>
      </c>
      <c r="C894" t="s">
        <v>5842</v>
      </c>
      <c r="D894" t="s">
        <v>324</v>
      </c>
      <c r="E894" t="s">
        <v>145</v>
      </c>
      <c r="F894" t="s">
        <v>5843</v>
      </c>
      <c r="G894" t="s">
        <v>176</v>
      </c>
      <c r="H894" t="s">
        <v>5844</v>
      </c>
      <c r="I894" t="s">
        <v>880</v>
      </c>
      <c r="J894" t="s">
        <v>5845</v>
      </c>
      <c r="K894" t="s">
        <v>44</v>
      </c>
      <c r="L894" t="s">
        <v>230</v>
      </c>
      <c r="M894">
        <v>4</v>
      </c>
      <c r="N894">
        <v>1427.31</v>
      </c>
      <c r="O894">
        <v>231.69</v>
      </c>
      <c r="P894">
        <v>1195.6199999999999</v>
      </c>
      <c r="Q894" s="1">
        <v>44522</v>
      </c>
      <c r="R894" t="s">
        <v>214</v>
      </c>
      <c r="S894" t="s">
        <v>93</v>
      </c>
      <c r="T894">
        <v>2</v>
      </c>
    </row>
    <row r="895" spans="1:20" x14ac:dyDescent="0.3">
      <c r="A895" t="s">
        <v>5846</v>
      </c>
      <c r="B895" t="s">
        <v>5847</v>
      </c>
      <c r="C895" t="s">
        <v>5848</v>
      </c>
      <c r="D895" t="s">
        <v>86</v>
      </c>
      <c r="E895" t="s">
        <v>5849</v>
      </c>
      <c r="F895" t="s">
        <v>5850</v>
      </c>
      <c r="G895" t="s">
        <v>86</v>
      </c>
      <c r="H895" t="s">
        <v>5851</v>
      </c>
      <c r="I895" t="s">
        <v>221</v>
      </c>
      <c r="J895" t="s">
        <v>5852</v>
      </c>
      <c r="K895" t="s">
        <v>44</v>
      </c>
      <c r="L895" t="s">
        <v>31</v>
      </c>
      <c r="M895">
        <v>5</v>
      </c>
      <c r="N895">
        <v>2371.5700000000002</v>
      </c>
      <c r="O895">
        <v>319.37</v>
      </c>
      <c r="P895">
        <v>2052.1999999999998</v>
      </c>
      <c r="Q895" s="1">
        <v>44523</v>
      </c>
      <c r="R895" t="s">
        <v>214</v>
      </c>
      <c r="S895" t="s">
        <v>60</v>
      </c>
      <c r="T895">
        <v>4</v>
      </c>
    </row>
    <row r="896" spans="1:20" x14ac:dyDescent="0.3">
      <c r="A896" t="s">
        <v>5853</v>
      </c>
      <c r="B896" t="s">
        <v>5854</v>
      </c>
      <c r="C896" t="s">
        <v>5855</v>
      </c>
      <c r="D896" t="s">
        <v>111</v>
      </c>
      <c r="E896" t="s">
        <v>5856</v>
      </c>
      <c r="F896" t="s">
        <v>5857</v>
      </c>
      <c r="G896" t="s">
        <v>182</v>
      </c>
      <c r="H896" t="s">
        <v>5858</v>
      </c>
      <c r="I896" t="s">
        <v>221</v>
      </c>
      <c r="J896" t="s">
        <v>5859</v>
      </c>
      <c r="K896" t="s">
        <v>44</v>
      </c>
      <c r="L896" t="s">
        <v>59</v>
      </c>
      <c r="M896">
        <v>3</v>
      </c>
      <c r="N896">
        <v>3969.9</v>
      </c>
      <c r="O896">
        <v>622.79</v>
      </c>
      <c r="P896">
        <v>3347.11</v>
      </c>
      <c r="Q896" s="1">
        <v>44523</v>
      </c>
      <c r="R896" t="s">
        <v>46</v>
      </c>
      <c r="S896" t="s">
        <v>60</v>
      </c>
      <c r="T896">
        <v>4</v>
      </c>
    </row>
    <row r="897" spans="1:20" x14ac:dyDescent="0.3">
      <c r="A897" t="s">
        <v>5860</v>
      </c>
      <c r="B897" t="s">
        <v>5861</v>
      </c>
      <c r="C897" t="s">
        <v>5862</v>
      </c>
      <c r="D897" t="s">
        <v>722</v>
      </c>
      <c r="E897" t="s">
        <v>5863</v>
      </c>
      <c r="F897" t="s">
        <v>5864</v>
      </c>
      <c r="G897" t="s">
        <v>252</v>
      </c>
      <c r="H897" t="s">
        <v>5865</v>
      </c>
      <c r="I897" t="s">
        <v>326</v>
      </c>
      <c r="J897" t="s">
        <v>5866</v>
      </c>
      <c r="K897" t="s">
        <v>115</v>
      </c>
      <c r="L897" t="s">
        <v>59</v>
      </c>
      <c r="M897">
        <v>1</v>
      </c>
      <c r="N897">
        <v>903.29</v>
      </c>
      <c r="O897">
        <v>42.74</v>
      </c>
      <c r="P897">
        <v>860.55</v>
      </c>
      <c r="Q897" s="1">
        <v>44523</v>
      </c>
      <c r="R897" t="s">
        <v>92</v>
      </c>
      <c r="S897" t="s">
        <v>47</v>
      </c>
      <c r="T897">
        <v>5</v>
      </c>
    </row>
    <row r="898" spans="1:20" x14ac:dyDescent="0.3">
      <c r="A898" t="s">
        <v>5867</v>
      </c>
      <c r="B898" t="s">
        <v>5868</v>
      </c>
      <c r="C898" t="s">
        <v>5869</v>
      </c>
      <c r="D898" t="s">
        <v>316</v>
      </c>
      <c r="E898" t="s">
        <v>2276</v>
      </c>
      <c r="F898" t="s">
        <v>5870</v>
      </c>
      <c r="G898" t="s">
        <v>722</v>
      </c>
      <c r="H898" t="s">
        <v>5871</v>
      </c>
      <c r="I898" t="s">
        <v>113</v>
      </c>
      <c r="J898" t="s">
        <v>5872</v>
      </c>
      <c r="K898" t="s">
        <v>115</v>
      </c>
      <c r="L898" t="s">
        <v>59</v>
      </c>
      <c r="M898">
        <v>1</v>
      </c>
      <c r="N898">
        <v>1091.52</v>
      </c>
      <c r="O898">
        <v>322.47000000000003</v>
      </c>
      <c r="P898">
        <v>769.05</v>
      </c>
      <c r="Q898" s="1">
        <v>44524</v>
      </c>
      <c r="R898" t="s">
        <v>82</v>
      </c>
      <c r="S898" t="s">
        <v>93</v>
      </c>
      <c r="T898">
        <v>4</v>
      </c>
    </row>
    <row r="899" spans="1:20" x14ac:dyDescent="0.3">
      <c r="A899" t="s">
        <v>5873</v>
      </c>
      <c r="B899" t="s">
        <v>5874</v>
      </c>
      <c r="C899" t="s">
        <v>5875</v>
      </c>
      <c r="D899" t="s">
        <v>316</v>
      </c>
      <c r="E899" t="s">
        <v>1620</v>
      </c>
      <c r="F899" t="s">
        <v>5876</v>
      </c>
      <c r="G899" t="s">
        <v>508</v>
      </c>
      <c r="H899" t="s">
        <v>5877</v>
      </c>
      <c r="I899" t="s">
        <v>326</v>
      </c>
      <c r="J899" t="s">
        <v>5878</v>
      </c>
      <c r="K899" t="s">
        <v>115</v>
      </c>
      <c r="L899" t="s">
        <v>59</v>
      </c>
      <c r="M899">
        <v>4</v>
      </c>
      <c r="N899">
        <v>3207.65</v>
      </c>
      <c r="O899">
        <v>852.4</v>
      </c>
      <c r="P899">
        <v>2355.25</v>
      </c>
      <c r="Q899" s="1">
        <v>44524</v>
      </c>
      <c r="R899" t="s">
        <v>46</v>
      </c>
      <c r="S899" t="s">
        <v>47</v>
      </c>
      <c r="T899">
        <v>1</v>
      </c>
    </row>
    <row r="900" spans="1:20" x14ac:dyDescent="0.3">
      <c r="A900" t="s">
        <v>5879</v>
      </c>
      <c r="B900" t="s">
        <v>5880</v>
      </c>
      <c r="C900" t="s">
        <v>5881</v>
      </c>
      <c r="D900" t="s">
        <v>194</v>
      </c>
      <c r="E900" t="s">
        <v>3303</v>
      </c>
      <c r="F900" t="s">
        <v>5882</v>
      </c>
      <c r="G900" t="s">
        <v>300</v>
      </c>
      <c r="H900" t="s">
        <v>5883</v>
      </c>
      <c r="I900" t="s">
        <v>28</v>
      </c>
      <c r="J900" t="s">
        <v>5884</v>
      </c>
      <c r="K900" t="s">
        <v>30</v>
      </c>
      <c r="L900" t="s">
        <v>230</v>
      </c>
      <c r="M900">
        <v>2</v>
      </c>
      <c r="N900">
        <v>714.18</v>
      </c>
      <c r="O900">
        <v>170.31</v>
      </c>
      <c r="P900">
        <v>543.87</v>
      </c>
      <c r="Q900" s="1">
        <v>44524</v>
      </c>
      <c r="R900" t="s">
        <v>214</v>
      </c>
      <c r="S900" t="s">
        <v>60</v>
      </c>
      <c r="T900">
        <v>3</v>
      </c>
    </row>
    <row r="901" spans="1:20" x14ac:dyDescent="0.3">
      <c r="A901" t="s">
        <v>5885</v>
      </c>
      <c r="B901" t="s">
        <v>5886</v>
      </c>
      <c r="C901" t="s">
        <v>5887</v>
      </c>
      <c r="D901" t="s">
        <v>340</v>
      </c>
      <c r="E901" t="s">
        <v>5770</v>
      </c>
      <c r="F901" t="s">
        <v>5888</v>
      </c>
      <c r="G901" t="s">
        <v>191</v>
      </c>
      <c r="H901" t="s">
        <v>5889</v>
      </c>
      <c r="I901" t="s">
        <v>221</v>
      </c>
      <c r="J901" t="s">
        <v>5890</v>
      </c>
      <c r="K901" t="s">
        <v>44</v>
      </c>
      <c r="L901" t="s">
        <v>31</v>
      </c>
      <c r="M901">
        <v>5</v>
      </c>
      <c r="N901">
        <v>4579.82</v>
      </c>
      <c r="O901">
        <v>660.95</v>
      </c>
      <c r="P901">
        <v>3918.87</v>
      </c>
      <c r="Q901" s="1">
        <v>44525</v>
      </c>
      <c r="R901" t="s">
        <v>32</v>
      </c>
      <c r="S901" t="s">
        <v>33</v>
      </c>
      <c r="T901">
        <v>5</v>
      </c>
    </row>
    <row r="902" spans="1:20" x14ac:dyDescent="0.3">
      <c r="A902" t="s">
        <v>5891</v>
      </c>
      <c r="B902" t="s">
        <v>5892</v>
      </c>
      <c r="C902" t="s">
        <v>5893</v>
      </c>
      <c r="D902" t="s">
        <v>166</v>
      </c>
      <c r="E902" t="s">
        <v>5894</v>
      </c>
      <c r="F902" t="s">
        <v>1697</v>
      </c>
      <c r="G902" t="s">
        <v>581</v>
      </c>
      <c r="H902" t="s">
        <v>5895</v>
      </c>
      <c r="I902" t="s">
        <v>293</v>
      </c>
      <c r="J902" t="s">
        <v>5896</v>
      </c>
      <c r="K902" t="s">
        <v>44</v>
      </c>
      <c r="L902" t="s">
        <v>105</v>
      </c>
      <c r="M902">
        <v>1</v>
      </c>
      <c r="N902">
        <v>4439.49</v>
      </c>
      <c r="O902">
        <v>288.07</v>
      </c>
      <c r="P902">
        <v>4151.42</v>
      </c>
      <c r="Q902" s="1">
        <v>44525</v>
      </c>
      <c r="R902" t="s">
        <v>82</v>
      </c>
      <c r="S902" t="s">
        <v>60</v>
      </c>
      <c r="T902">
        <v>4</v>
      </c>
    </row>
    <row r="903" spans="1:20" x14ac:dyDescent="0.3">
      <c r="A903" t="s">
        <v>5897</v>
      </c>
      <c r="B903" t="s">
        <v>5898</v>
      </c>
      <c r="C903" t="s">
        <v>5899</v>
      </c>
      <c r="D903" t="s">
        <v>581</v>
      </c>
      <c r="E903" t="s">
        <v>5900</v>
      </c>
      <c r="F903" t="s">
        <v>5901</v>
      </c>
      <c r="G903" t="s">
        <v>153</v>
      </c>
      <c r="H903" t="s">
        <v>5902</v>
      </c>
      <c r="I903" t="s">
        <v>186</v>
      </c>
      <c r="J903" t="s">
        <v>5903</v>
      </c>
      <c r="K903" t="s">
        <v>58</v>
      </c>
      <c r="L903" t="s">
        <v>105</v>
      </c>
      <c r="M903">
        <v>3</v>
      </c>
      <c r="N903">
        <v>4746.32</v>
      </c>
      <c r="O903">
        <v>746.54</v>
      </c>
      <c r="P903">
        <v>3999.78</v>
      </c>
      <c r="Q903" s="1">
        <v>44525</v>
      </c>
      <c r="R903" t="s">
        <v>32</v>
      </c>
      <c r="S903" t="s">
        <v>93</v>
      </c>
      <c r="T903">
        <v>5</v>
      </c>
    </row>
    <row r="904" spans="1:20" x14ac:dyDescent="0.3">
      <c r="A904" t="s">
        <v>5904</v>
      </c>
      <c r="B904" t="s">
        <v>5905</v>
      </c>
      <c r="C904" t="s">
        <v>3769</v>
      </c>
      <c r="D904" t="s">
        <v>23</v>
      </c>
      <c r="E904" t="s">
        <v>5906</v>
      </c>
      <c r="F904" t="s">
        <v>5907</v>
      </c>
      <c r="G904" t="s">
        <v>266</v>
      </c>
      <c r="H904" t="s">
        <v>5908</v>
      </c>
      <c r="I904" t="s">
        <v>42</v>
      </c>
      <c r="J904" t="s">
        <v>5909</v>
      </c>
      <c r="K904" t="s">
        <v>44</v>
      </c>
      <c r="L904" t="s">
        <v>59</v>
      </c>
      <c r="M904">
        <v>3</v>
      </c>
      <c r="N904">
        <v>1375.18</v>
      </c>
      <c r="O904">
        <v>35.200000000000003</v>
      </c>
      <c r="P904">
        <v>1339.98</v>
      </c>
      <c r="Q904" s="1">
        <v>44526</v>
      </c>
      <c r="R904" t="s">
        <v>82</v>
      </c>
      <c r="S904" t="s">
        <v>60</v>
      </c>
      <c r="T904">
        <v>3</v>
      </c>
    </row>
    <row r="905" spans="1:20" x14ac:dyDescent="0.3">
      <c r="A905" t="s">
        <v>5910</v>
      </c>
      <c r="B905" t="s">
        <v>5911</v>
      </c>
      <c r="C905" t="s">
        <v>5912</v>
      </c>
      <c r="D905" t="s">
        <v>249</v>
      </c>
      <c r="E905" t="s">
        <v>798</v>
      </c>
      <c r="F905" t="s">
        <v>5913</v>
      </c>
      <c r="G905" t="s">
        <v>86</v>
      </c>
      <c r="H905" t="s">
        <v>5914</v>
      </c>
      <c r="I905" t="s">
        <v>158</v>
      </c>
      <c r="J905" t="s">
        <v>5915</v>
      </c>
      <c r="K905" t="s">
        <v>115</v>
      </c>
      <c r="L905" t="s">
        <v>230</v>
      </c>
      <c r="M905">
        <v>1</v>
      </c>
      <c r="N905">
        <v>4380.59</v>
      </c>
      <c r="O905">
        <v>1221.1300000000001</v>
      </c>
      <c r="P905">
        <v>3159.46</v>
      </c>
      <c r="Q905" s="1">
        <v>44526</v>
      </c>
      <c r="R905" t="s">
        <v>46</v>
      </c>
      <c r="S905" t="s">
        <v>93</v>
      </c>
      <c r="T905">
        <v>3</v>
      </c>
    </row>
    <row r="906" spans="1:20" x14ac:dyDescent="0.3">
      <c r="A906" t="s">
        <v>5916</v>
      </c>
      <c r="B906" t="s">
        <v>5917</v>
      </c>
      <c r="C906" t="s">
        <v>5918</v>
      </c>
      <c r="D906" t="s">
        <v>194</v>
      </c>
      <c r="E906" t="s">
        <v>5919</v>
      </c>
      <c r="F906" t="s">
        <v>1748</v>
      </c>
      <c r="G906" t="s">
        <v>191</v>
      </c>
      <c r="H906" t="s">
        <v>5920</v>
      </c>
      <c r="I906" t="s">
        <v>168</v>
      </c>
      <c r="J906" t="s">
        <v>5921</v>
      </c>
      <c r="K906" t="s">
        <v>30</v>
      </c>
      <c r="L906" t="s">
        <v>31</v>
      </c>
      <c r="M906">
        <v>2</v>
      </c>
      <c r="N906">
        <v>4635.32</v>
      </c>
      <c r="O906">
        <v>1339.89</v>
      </c>
      <c r="P906">
        <v>3295.43</v>
      </c>
      <c r="Q906" s="1">
        <v>44527</v>
      </c>
      <c r="R906" t="s">
        <v>214</v>
      </c>
      <c r="S906" t="s">
        <v>33</v>
      </c>
      <c r="T906">
        <v>3</v>
      </c>
    </row>
    <row r="907" spans="1:20" x14ac:dyDescent="0.3">
      <c r="A907" t="s">
        <v>5922</v>
      </c>
      <c r="B907" t="s">
        <v>5923</v>
      </c>
      <c r="C907" t="s">
        <v>5924</v>
      </c>
      <c r="D907" t="s">
        <v>176</v>
      </c>
      <c r="E907" t="s">
        <v>1286</v>
      </c>
      <c r="F907" t="s">
        <v>5925</v>
      </c>
      <c r="G907" t="s">
        <v>64</v>
      </c>
      <c r="H907" t="s">
        <v>5926</v>
      </c>
      <c r="I907" t="s">
        <v>415</v>
      </c>
      <c r="J907" t="s">
        <v>5927</v>
      </c>
      <c r="K907" t="s">
        <v>104</v>
      </c>
      <c r="L907" t="s">
        <v>105</v>
      </c>
      <c r="M907">
        <v>1</v>
      </c>
      <c r="N907">
        <v>402.62</v>
      </c>
      <c r="O907">
        <v>10.44</v>
      </c>
      <c r="P907">
        <v>392.18</v>
      </c>
      <c r="Q907" s="1">
        <v>44527</v>
      </c>
      <c r="R907" t="s">
        <v>82</v>
      </c>
      <c r="S907" t="s">
        <v>33</v>
      </c>
      <c r="T907">
        <v>4</v>
      </c>
    </row>
    <row r="908" spans="1:20" x14ac:dyDescent="0.3">
      <c r="A908" t="s">
        <v>5928</v>
      </c>
      <c r="B908" t="s">
        <v>5929</v>
      </c>
      <c r="C908" t="s">
        <v>5930</v>
      </c>
      <c r="D908" t="s">
        <v>54</v>
      </c>
      <c r="E908" t="s">
        <v>3132</v>
      </c>
      <c r="F908" t="s">
        <v>1077</v>
      </c>
      <c r="G908" t="s">
        <v>369</v>
      </c>
      <c r="H908" t="s">
        <v>5931</v>
      </c>
      <c r="I908" t="s">
        <v>42</v>
      </c>
      <c r="J908" t="s">
        <v>5932</v>
      </c>
      <c r="K908" t="s">
        <v>44</v>
      </c>
      <c r="L908" t="s">
        <v>45</v>
      </c>
      <c r="M908">
        <v>5</v>
      </c>
      <c r="N908">
        <v>3254.56</v>
      </c>
      <c r="O908">
        <v>937.47</v>
      </c>
      <c r="P908">
        <v>2317.09</v>
      </c>
      <c r="Q908" s="1">
        <v>44527</v>
      </c>
      <c r="R908" t="s">
        <v>214</v>
      </c>
      <c r="S908" t="s">
        <v>47</v>
      </c>
      <c r="T908">
        <v>4</v>
      </c>
    </row>
    <row r="909" spans="1:20" x14ac:dyDescent="0.3">
      <c r="A909" t="s">
        <v>5128</v>
      </c>
      <c r="B909" t="s">
        <v>5933</v>
      </c>
      <c r="C909" t="s">
        <v>5934</v>
      </c>
      <c r="D909" t="s">
        <v>300</v>
      </c>
      <c r="E909" t="s">
        <v>2435</v>
      </c>
      <c r="F909" t="s">
        <v>5935</v>
      </c>
      <c r="G909" t="s">
        <v>163</v>
      </c>
      <c r="H909" t="s">
        <v>5936</v>
      </c>
      <c r="I909" t="s">
        <v>90</v>
      </c>
      <c r="J909" t="s">
        <v>5937</v>
      </c>
      <c r="K909" t="s">
        <v>71</v>
      </c>
      <c r="L909" t="s">
        <v>230</v>
      </c>
      <c r="M909">
        <v>3</v>
      </c>
      <c r="N909">
        <v>366.23</v>
      </c>
      <c r="O909">
        <v>10.17</v>
      </c>
      <c r="P909">
        <v>356.06</v>
      </c>
      <c r="Q909" s="1">
        <v>44528</v>
      </c>
      <c r="R909" t="s">
        <v>46</v>
      </c>
      <c r="S909" t="s">
        <v>93</v>
      </c>
      <c r="T909">
        <v>2</v>
      </c>
    </row>
    <row r="910" spans="1:20" x14ac:dyDescent="0.3">
      <c r="A910" t="s">
        <v>5938</v>
      </c>
      <c r="B910" t="s">
        <v>5939</v>
      </c>
      <c r="C910" t="s">
        <v>5940</v>
      </c>
      <c r="D910" t="s">
        <v>97</v>
      </c>
      <c r="E910" t="s">
        <v>1915</v>
      </c>
      <c r="F910" t="s">
        <v>5941</v>
      </c>
      <c r="G910" t="s">
        <v>331</v>
      </c>
      <c r="H910" t="s">
        <v>5942</v>
      </c>
      <c r="I910" t="s">
        <v>380</v>
      </c>
      <c r="J910" t="s">
        <v>5943</v>
      </c>
      <c r="K910" t="s">
        <v>30</v>
      </c>
      <c r="L910" t="s">
        <v>45</v>
      </c>
      <c r="M910">
        <v>5</v>
      </c>
      <c r="N910">
        <v>916.25</v>
      </c>
      <c r="O910">
        <v>136.30000000000001</v>
      </c>
      <c r="P910">
        <v>779.95</v>
      </c>
      <c r="Q910" s="1">
        <v>44528</v>
      </c>
      <c r="R910" t="s">
        <v>32</v>
      </c>
      <c r="S910" t="s">
        <v>60</v>
      </c>
      <c r="T910">
        <v>5</v>
      </c>
    </row>
    <row r="911" spans="1:20" x14ac:dyDescent="0.3">
      <c r="A911" t="s">
        <v>5944</v>
      </c>
      <c r="B911" t="s">
        <v>5945</v>
      </c>
      <c r="C911" t="s">
        <v>5946</v>
      </c>
      <c r="D911" t="s">
        <v>86</v>
      </c>
      <c r="E911" t="s">
        <v>5486</v>
      </c>
      <c r="F911" t="s">
        <v>5947</v>
      </c>
      <c r="G911" t="s">
        <v>266</v>
      </c>
      <c r="H911" t="s">
        <v>5948</v>
      </c>
      <c r="I911" t="s">
        <v>221</v>
      </c>
      <c r="J911" t="s">
        <v>5949</v>
      </c>
      <c r="K911" t="s">
        <v>44</v>
      </c>
      <c r="L911" t="s">
        <v>230</v>
      </c>
      <c r="M911">
        <v>1</v>
      </c>
      <c r="N911">
        <v>3291.84</v>
      </c>
      <c r="O911">
        <v>638.34</v>
      </c>
      <c r="P911">
        <v>2653.5</v>
      </c>
      <c r="Q911" s="1">
        <v>44528</v>
      </c>
      <c r="R911" t="s">
        <v>214</v>
      </c>
      <c r="S911" t="s">
        <v>47</v>
      </c>
      <c r="T911">
        <v>4</v>
      </c>
    </row>
    <row r="912" spans="1:20" x14ac:dyDescent="0.3">
      <c r="A912" t="s">
        <v>5950</v>
      </c>
      <c r="B912" t="s">
        <v>5951</v>
      </c>
      <c r="C912" t="s">
        <v>5952</v>
      </c>
      <c r="D912" t="s">
        <v>111</v>
      </c>
      <c r="E912" t="s">
        <v>3871</v>
      </c>
      <c r="F912" t="s">
        <v>4516</v>
      </c>
      <c r="G912" t="s">
        <v>173</v>
      </c>
      <c r="H912" t="s">
        <v>5953</v>
      </c>
      <c r="I912" t="s">
        <v>407</v>
      </c>
      <c r="J912" t="s">
        <v>5954</v>
      </c>
      <c r="K912" t="s">
        <v>104</v>
      </c>
      <c r="L912" t="s">
        <v>230</v>
      </c>
      <c r="M912">
        <v>1</v>
      </c>
      <c r="N912">
        <v>3781.62</v>
      </c>
      <c r="O912">
        <v>1109.8499999999999</v>
      </c>
      <c r="P912">
        <v>2671.77</v>
      </c>
      <c r="Q912" s="1">
        <v>44529</v>
      </c>
      <c r="R912" t="s">
        <v>32</v>
      </c>
      <c r="S912" t="s">
        <v>93</v>
      </c>
      <c r="T912">
        <v>1</v>
      </c>
    </row>
    <row r="913" spans="1:20" x14ac:dyDescent="0.3">
      <c r="A913" t="s">
        <v>5955</v>
      </c>
      <c r="B913" t="s">
        <v>5956</v>
      </c>
      <c r="C913" t="s">
        <v>5957</v>
      </c>
      <c r="D913" t="s">
        <v>173</v>
      </c>
      <c r="E913" t="s">
        <v>770</v>
      </c>
      <c r="F913" t="s">
        <v>5958</v>
      </c>
      <c r="G913" t="s">
        <v>236</v>
      </c>
      <c r="H913" t="s">
        <v>5959</v>
      </c>
      <c r="I913" t="s">
        <v>90</v>
      </c>
      <c r="J913" t="s">
        <v>5960</v>
      </c>
      <c r="K913" t="s">
        <v>71</v>
      </c>
      <c r="L913" t="s">
        <v>59</v>
      </c>
      <c r="M913">
        <v>2</v>
      </c>
      <c r="N913">
        <v>4883.72</v>
      </c>
      <c r="O913">
        <v>1275.22</v>
      </c>
      <c r="P913">
        <v>3608.5</v>
      </c>
      <c r="Q913" s="1">
        <v>44529</v>
      </c>
      <c r="R913" t="s">
        <v>214</v>
      </c>
      <c r="S913" t="s">
        <v>33</v>
      </c>
      <c r="T913">
        <v>1</v>
      </c>
    </row>
    <row r="914" spans="1:20" x14ac:dyDescent="0.3">
      <c r="A914" t="s">
        <v>5961</v>
      </c>
      <c r="B914" t="s">
        <v>5962</v>
      </c>
      <c r="C914" t="s">
        <v>5963</v>
      </c>
      <c r="D914" t="s">
        <v>166</v>
      </c>
      <c r="E914" t="s">
        <v>3107</v>
      </c>
      <c r="F914" t="s">
        <v>5964</v>
      </c>
      <c r="G914" t="s">
        <v>111</v>
      </c>
      <c r="H914" t="s">
        <v>5965</v>
      </c>
      <c r="I914" t="s">
        <v>335</v>
      </c>
      <c r="J914" t="s">
        <v>5966</v>
      </c>
      <c r="K914" t="s">
        <v>44</v>
      </c>
      <c r="L914" t="s">
        <v>31</v>
      </c>
      <c r="M914">
        <v>3</v>
      </c>
      <c r="N914">
        <v>2423.8200000000002</v>
      </c>
      <c r="O914">
        <v>124.78</v>
      </c>
      <c r="P914">
        <v>2299.04</v>
      </c>
      <c r="Q914" s="1">
        <v>44529</v>
      </c>
      <c r="R914" t="s">
        <v>32</v>
      </c>
      <c r="S914" t="s">
        <v>60</v>
      </c>
      <c r="T914">
        <v>4</v>
      </c>
    </row>
    <row r="915" spans="1:20" x14ac:dyDescent="0.3">
      <c r="A915" t="s">
        <v>5967</v>
      </c>
      <c r="B915" t="s">
        <v>5968</v>
      </c>
      <c r="C915" t="s">
        <v>5969</v>
      </c>
      <c r="D915" t="s">
        <v>51</v>
      </c>
      <c r="E915" t="s">
        <v>2366</v>
      </c>
      <c r="F915" t="s">
        <v>5970</v>
      </c>
      <c r="G915" t="s">
        <v>363</v>
      </c>
      <c r="H915" t="s">
        <v>5971</v>
      </c>
      <c r="I915" t="s">
        <v>113</v>
      </c>
      <c r="J915" t="s">
        <v>5972</v>
      </c>
      <c r="K915" t="s">
        <v>115</v>
      </c>
      <c r="L915" t="s">
        <v>105</v>
      </c>
      <c r="M915">
        <v>5</v>
      </c>
      <c r="N915">
        <v>3329.42</v>
      </c>
      <c r="O915">
        <v>345.16</v>
      </c>
      <c r="P915">
        <v>2984.26</v>
      </c>
      <c r="Q915" s="1">
        <v>44530</v>
      </c>
      <c r="R915" t="s">
        <v>32</v>
      </c>
      <c r="S915" t="s">
        <v>60</v>
      </c>
      <c r="T915">
        <v>2</v>
      </c>
    </row>
    <row r="916" spans="1:20" x14ac:dyDescent="0.3">
      <c r="A916" t="s">
        <v>5973</v>
      </c>
      <c r="B916" t="s">
        <v>5974</v>
      </c>
      <c r="C916" t="s">
        <v>5975</v>
      </c>
      <c r="D916" t="s">
        <v>316</v>
      </c>
      <c r="E916" t="s">
        <v>735</v>
      </c>
      <c r="F916" t="s">
        <v>5976</v>
      </c>
      <c r="G916" t="s">
        <v>156</v>
      </c>
      <c r="H916" t="s">
        <v>5977</v>
      </c>
      <c r="I916" t="s">
        <v>309</v>
      </c>
      <c r="J916" t="s">
        <v>5978</v>
      </c>
      <c r="K916" t="s">
        <v>30</v>
      </c>
      <c r="L916" t="s">
        <v>105</v>
      </c>
      <c r="M916">
        <v>1</v>
      </c>
      <c r="N916">
        <v>286.04000000000002</v>
      </c>
      <c r="O916">
        <v>49</v>
      </c>
      <c r="P916">
        <v>237.04</v>
      </c>
      <c r="Q916" s="1">
        <v>44530</v>
      </c>
      <c r="R916" t="s">
        <v>32</v>
      </c>
      <c r="S916" t="s">
        <v>33</v>
      </c>
      <c r="T916">
        <v>3</v>
      </c>
    </row>
    <row r="917" spans="1:20" x14ac:dyDescent="0.3">
      <c r="A917" t="s">
        <v>5979</v>
      </c>
      <c r="B917" t="s">
        <v>5980</v>
      </c>
      <c r="C917" t="s">
        <v>5981</v>
      </c>
      <c r="D917" t="s">
        <v>324</v>
      </c>
      <c r="E917" t="s">
        <v>3216</v>
      </c>
      <c r="F917" t="s">
        <v>5982</v>
      </c>
      <c r="G917" t="s">
        <v>300</v>
      </c>
      <c r="H917" t="s">
        <v>5983</v>
      </c>
      <c r="I917" t="s">
        <v>212</v>
      </c>
      <c r="J917" t="s">
        <v>5984</v>
      </c>
      <c r="K917" t="s">
        <v>104</v>
      </c>
      <c r="L917" t="s">
        <v>105</v>
      </c>
      <c r="M917">
        <v>3</v>
      </c>
      <c r="N917">
        <v>901.33</v>
      </c>
      <c r="O917">
        <v>216.94</v>
      </c>
      <c r="P917">
        <v>684.39</v>
      </c>
      <c r="Q917" s="1">
        <v>44531</v>
      </c>
      <c r="R917" t="s">
        <v>92</v>
      </c>
      <c r="S917" t="s">
        <v>33</v>
      </c>
      <c r="T917">
        <v>2</v>
      </c>
    </row>
    <row r="918" spans="1:20" x14ac:dyDescent="0.3">
      <c r="A918" t="s">
        <v>5985</v>
      </c>
      <c r="B918" t="s">
        <v>5986</v>
      </c>
      <c r="C918" t="s">
        <v>5987</v>
      </c>
      <c r="D918" t="s">
        <v>26</v>
      </c>
      <c r="E918" t="s">
        <v>1992</v>
      </c>
      <c r="F918" t="s">
        <v>4511</v>
      </c>
      <c r="G918" t="s">
        <v>147</v>
      </c>
      <c r="H918" t="s">
        <v>5988</v>
      </c>
      <c r="I918" t="s">
        <v>42</v>
      </c>
      <c r="J918" t="s">
        <v>5989</v>
      </c>
      <c r="K918" t="s">
        <v>44</v>
      </c>
      <c r="L918" t="s">
        <v>230</v>
      </c>
      <c r="M918">
        <v>4</v>
      </c>
      <c r="N918">
        <v>921.82</v>
      </c>
      <c r="O918">
        <v>170.9</v>
      </c>
      <c r="P918">
        <v>750.92</v>
      </c>
      <c r="Q918" s="1">
        <v>44531</v>
      </c>
      <c r="R918" t="s">
        <v>92</v>
      </c>
      <c r="S918" t="s">
        <v>93</v>
      </c>
      <c r="T918">
        <v>3</v>
      </c>
    </row>
    <row r="919" spans="1:20" x14ac:dyDescent="0.3">
      <c r="A919" t="s">
        <v>5990</v>
      </c>
      <c r="B919" t="s">
        <v>5991</v>
      </c>
      <c r="C919" t="s">
        <v>5992</v>
      </c>
      <c r="D919" t="s">
        <v>252</v>
      </c>
      <c r="E919" t="s">
        <v>5993</v>
      </c>
      <c r="F919" t="s">
        <v>5994</v>
      </c>
      <c r="G919" t="s">
        <v>722</v>
      </c>
      <c r="H919" t="s">
        <v>5995</v>
      </c>
      <c r="I919" t="s">
        <v>132</v>
      </c>
      <c r="J919" t="s">
        <v>5996</v>
      </c>
      <c r="K919" t="s">
        <v>30</v>
      </c>
      <c r="L919" t="s">
        <v>230</v>
      </c>
      <c r="M919">
        <v>1</v>
      </c>
      <c r="N919">
        <v>4431.99</v>
      </c>
      <c r="O919">
        <v>815.27</v>
      </c>
      <c r="P919">
        <v>3616.72</v>
      </c>
      <c r="Q919" s="1">
        <v>44531</v>
      </c>
      <c r="R919" t="s">
        <v>92</v>
      </c>
      <c r="S919" t="s">
        <v>33</v>
      </c>
      <c r="T919">
        <v>2</v>
      </c>
    </row>
    <row r="920" spans="1:20" x14ac:dyDescent="0.3">
      <c r="A920" t="s">
        <v>5997</v>
      </c>
      <c r="B920" t="s">
        <v>5998</v>
      </c>
      <c r="C920" t="s">
        <v>5999</v>
      </c>
      <c r="D920" t="s">
        <v>194</v>
      </c>
      <c r="E920" t="s">
        <v>6000</v>
      </c>
      <c r="F920" t="s">
        <v>6001</v>
      </c>
      <c r="G920" t="s">
        <v>581</v>
      </c>
      <c r="H920" t="s">
        <v>6002</v>
      </c>
      <c r="I920" t="s">
        <v>335</v>
      </c>
      <c r="J920" t="s">
        <v>6003</v>
      </c>
      <c r="K920" t="s">
        <v>44</v>
      </c>
      <c r="L920" t="s">
        <v>105</v>
      </c>
      <c r="M920">
        <v>3</v>
      </c>
      <c r="N920">
        <v>3484.08</v>
      </c>
      <c r="O920">
        <v>947.56</v>
      </c>
      <c r="P920">
        <v>2536.52</v>
      </c>
      <c r="Q920" s="1">
        <v>44532</v>
      </c>
      <c r="R920" t="s">
        <v>82</v>
      </c>
      <c r="S920" t="s">
        <v>93</v>
      </c>
      <c r="T920">
        <v>3</v>
      </c>
    </row>
    <row r="921" spans="1:20" x14ac:dyDescent="0.3">
      <c r="A921" t="s">
        <v>6004</v>
      </c>
      <c r="B921" t="s">
        <v>6005</v>
      </c>
      <c r="C921" t="s">
        <v>6006</v>
      </c>
      <c r="D921" t="s">
        <v>331</v>
      </c>
      <c r="E921" t="s">
        <v>1627</v>
      </c>
      <c r="F921" t="s">
        <v>6007</v>
      </c>
      <c r="G921" t="s">
        <v>67</v>
      </c>
      <c r="H921" t="s">
        <v>6008</v>
      </c>
      <c r="I921" t="s">
        <v>42</v>
      </c>
      <c r="J921" t="s">
        <v>6009</v>
      </c>
      <c r="K921" t="s">
        <v>44</v>
      </c>
      <c r="L921" t="s">
        <v>59</v>
      </c>
      <c r="M921">
        <v>1</v>
      </c>
      <c r="N921">
        <v>3054.07</v>
      </c>
      <c r="O921">
        <v>18.96</v>
      </c>
      <c r="P921">
        <v>3035.11</v>
      </c>
      <c r="Q921" s="1">
        <v>44532</v>
      </c>
      <c r="R921" t="s">
        <v>32</v>
      </c>
      <c r="S921" t="s">
        <v>60</v>
      </c>
      <c r="T921">
        <v>3</v>
      </c>
    </row>
    <row r="922" spans="1:20" x14ac:dyDescent="0.3">
      <c r="A922" t="s">
        <v>6010</v>
      </c>
      <c r="B922" t="s">
        <v>6011</v>
      </c>
      <c r="C922" t="s">
        <v>6012</v>
      </c>
      <c r="D922" t="s">
        <v>122</v>
      </c>
      <c r="E922" t="s">
        <v>6013</v>
      </c>
      <c r="F922" t="s">
        <v>6014</v>
      </c>
      <c r="G922" t="s">
        <v>249</v>
      </c>
      <c r="H922" t="s">
        <v>6015</v>
      </c>
      <c r="I922" t="s">
        <v>158</v>
      </c>
      <c r="J922" t="s">
        <v>6016</v>
      </c>
      <c r="K922" t="s">
        <v>115</v>
      </c>
      <c r="L922" t="s">
        <v>59</v>
      </c>
      <c r="M922">
        <v>5</v>
      </c>
      <c r="N922">
        <v>1172.1600000000001</v>
      </c>
      <c r="O922">
        <v>282.16000000000003</v>
      </c>
      <c r="P922">
        <v>890</v>
      </c>
      <c r="Q922" s="1">
        <v>44532</v>
      </c>
      <c r="R922" t="s">
        <v>92</v>
      </c>
      <c r="S922" t="s">
        <v>93</v>
      </c>
      <c r="T922">
        <v>2</v>
      </c>
    </row>
    <row r="923" spans="1:20" x14ac:dyDescent="0.3">
      <c r="A923" t="s">
        <v>6017</v>
      </c>
      <c r="B923" t="s">
        <v>6018</v>
      </c>
      <c r="C923" t="s">
        <v>6019</v>
      </c>
      <c r="D923" t="s">
        <v>324</v>
      </c>
      <c r="E923" t="s">
        <v>1104</v>
      </c>
      <c r="F923" t="s">
        <v>6020</v>
      </c>
      <c r="G923" t="s">
        <v>581</v>
      </c>
      <c r="H923" t="s">
        <v>6021</v>
      </c>
      <c r="I923" t="s">
        <v>309</v>
      </c>
      <c r="J923" t="s">
        <v>6022</v>
      </c>
      <c r="K923" t="s">
        <v>30</v>
      </c>
      <c r="L923" t="s">
        <v>59</v>
      </c>
      <c r="M923">
        <v>4</v>
      </c>
      <c r="N923">
        <v>4787.29</v>
      </c>
      <c r="O923">
        <v>1382.49</v>
      </c>
      <c r="P923">
        <v>3404.8</v>
      </c>
      <c r="Q923" s="1">
        <v>44533</v>
      </c>
      <c r="R923" t="s">
        <v>92</v>
      </c>
      <c r="S923" t="s">
        <v>93</v>
      </c>
      <c r="T923">
        <v>5</v>
      </c>
    </row>
    <row r="924" spans="1:20" x14ac:dyDescent="0.3">
      <c r="A924" t="s">
        <v>6023</v>
      </c>
      <c r="B924" t="s">
        <v>6024</v>
      </c>
      <c r="C924" t="s">
        <v>6025</v>
      </c>
      <c r="D924" t="s">
        <v>153</v>
      </c>
      <c r="E924" t="s">
        <v>6026</v>
      </c>
      <c r="F924" t="s">
        <v>2486</v>
      </c>
      <c r="G924" t="s">
        <v>137</v>
      </c>
      <c r="H924" t="s">
        <v>6027</v>
      </c>
      <c r="I924" t="s">
        <v>90</v>
      </c>
      <c r="J924" t="s">
        <v>6028</v>
      </c>
      <c r="K924" t="s">
        <v>71</v>
      </c>
      <c r="L924" t="s">
        <v>31</v>
      </c>
      <c r="M924">
        <v>5</v>
      </c>
      <c r="N924">
        <v>2747.99</v>
      </c>
      <c r="O924">
        <v>22.42</v>
      </c>
      <c r="P924">
        <v>2725.57</v>
      </c>
      <c r="Q924" s="1">
        <v>44533</v>
      </c>
      <c r="R924" t="s">
        <v>46</v>
      </c>
      <c r="S924" t="s">
        <v>60</v>
      </c>
      <c r="T924">
        <v>3</v>
      </c>
    </row>
    <row r="925" spans="1:20" x14ac:dyDescent="0.3">
      <c r="A925" t="s">
        <v>6029</v>
      </c>
      <c r="B925" t="s">
        <v>6030</v>
      </c>
      <c r="C925" t="s">
        <v>6031</v>
      </c>
      <c r="D925" t="s">
        <v>137</v>
      </c>
      <c r="E925" t="s">
        <v>6032</v>
      </c>
      <c r="F925" t="s">
        <v>6033</v>
      </c>
      <c r="G925" t="s">
        <v>581</v>
      </c>
      <c r="H925" t="s">
        <v>6034</v>
      </c>
      <c r="I925" t="s">
        <v>309</v>
      </c>
      <c r="J925" t="s">
        <v>6035</v>
      </c>
      <c r="K925" t="s">
        <v>30</v>
      </c>
      <c r="L925" t="s">
        <v>230</v>
      </c>
      <c r="M925">
        <v>3</v>
      </c>
      <c r="N925">
        <v>1138.6300000000001</v>
      </c>
      <c r="O925">
        <v>18.79</v>
      </c>
      <c r="P925">
        <v>1119.8399999999999</v>
      </c>
      <c r="Q925" s="1">
        <v>44533</v>
      </c>
      <c r="R925" t="s">
        <v>32</v>
      </c>
      <c r="S925" t="s">
        <v>60</v>
      </c>
      <c r="T925">
        <v>3</v>
      </c>
    </row>
    <row r="926" spans="1:20" x14ac:dyDescent="0.3">
      <c r="A926" t="s">
        <v>6036</v>
      </c>
      <c r="B926" t="s">
        <v>6037</v>
      </c>
      <c r="C926" t="s">
        <v>6038</v>
      </c>
      <c r="D926" t="s">
        <v>137</v>
      </c>
      <c r="E926" t="s">
        <v>671</v>
      </c>
      <c r="F926" t="s">
        <v>6039</v>
      </c>
      <c r="G926" t="s">
        <v>97</v>
      </c>
      <c r="H926" t="s">
        <v>6040</v>
      </c>
      <c r="I926" t="s">
        <v>765</v>
      </c>
      <c r="J926" t="s">
        <v>6041</v>
      </c>
      <c r="K926" t="s">
        <v>115</v>
      </c>
      <c r="L926" t="s">
        <v>59</v>
      </c>
      <c r="M926">
        <v>5</v>
      </c>
      <c r="N926">
        <v>2761.56</v>
      </c>
      <c r="O926">
        <v>283.58999999999997</v>
      </c>
      <c r="P926">
        <v>2477.9699999999998</v>
      </c>
      <c r="Q926" s="1">
        <v>44534</v>
      </c>
      <c r="R926" t="s">
        <v>46</v>
      </c>
      <c r="S926" t="s">
        <v>60</v>
      </c>
      <c r="T926">
        <v>4</v>
      </c>
    </row>
    <row r="927" spans="1:20" x14ac:dyDescent="0.3">
      <c r="A927" t="s">
        <v>6042</v>
      </c>
      <c r="B927" t="s">
        <v>6043</v>
      </c>
      <c r="C927" t="s">
        <v>6044</v>
      </c>
      <c r="D927" t="s">
        <v>191</v>
      </c>
      <c r="E927" t="s">
        <v>5347</v>
      </c>
      <c r="F927" t="s">
        <v>6045</v>
      </c>
      <c r="G927" t="s">
        <v>252</v>
      </c>
      <c r="H927" t="s">
        <v>6046</v>
      </c>
      <c r="I927" t="s">
        <v>880</v>
      </c>
      <c r="J927" t="s">
        <v>6047</v>
      </c>
      <c r="K927" t="s">
        <v>44</v>
      </c>
      <c r="L927" t="s">
        <v>45</v>
      </c>
      <c r="M927">
        <v>4</v>
      </c>
      <c r="N927">
        <v>3323.41</v>
      </c>
      <c r="O927">
        <v>849.41</v>
      </c>
      <c r="P927">
        <v>2474</v>
      </c>
      <c r="Q927" s="1">
        <v>44534</v>
      </c>
      <c r="R927" t="s">
        <v>214</v>
      </c>
      <c r="S927" t="s">
        <v>47</v>
      </c>
      <c r="T927">
        <v>4</v>
      </c>
    </row>
    <row r="928" spans="1:20" x14ac:dyDescent="0.3">
      <c r="A928" t="s">
        <v>6048</v>
      </c>
      <c r="B928" t="s">
        <v>6049</v>
      </c>
      <c r="C928" t="s">
        <v>6050</v>
      </c>
      <c r="D928" t="s">
        <v>331</v>
      </c>
      <c r="E928" t="s">
        <v>4331</v>
      </c>
      <c r="F928" t="s">
        <v>6051</v>
      </c>
      <c r="G928" t="s">
        <v>200</v>
      </c>
      <c r="H928" t="s">
        <v>5718</v>
      </c>
      <c r="I928" t="s">
        <v>293</v>
      </c>
      <c r="J928" t="s">
        <v>6052</v>
      </c>
      <c r="K928" t="s">
        <v>44</v>
      </c>
      <c r="L928" t="s">
        <v>230</v>
      </c>
      <c r="M928">
        <v>1</v>
      </c>
      <c r="N928">
        <v>4005.1</v>
      </c>
      <c r="O928">
        <v>695.63</v>
      </c>
      <c r="P928">
        <v>3309.47</v>
      </c>
      <c r="Q928" s="1">
        <v>44535</v>
      </c>
      <c r="R928" t="s">
        <v>46</v>
      </c>
      <c r="S928" t="s">
        <v>60</v>
      </c>
      <c r="T928">
        <v>3</v>
      </c>
    </row>
    <row r="929" spans="1:20" x14ac:dyDescent="0.3">
      <c r="A929" t="s">
        <v>6053</v>
      </c>
      <c r="B929" t="s">
        <v>6054</v>
      </c>
      <c r="C929" t="s">
        <v>6055</v>
      </c>
      <c r="D929" t="s">
        <v>119</v>
      </c>
      <c r="E929" t="s">
        <v>6056</v>
      </c>
      <c r="F929" t="s">
        <v>6057</v>
      </c>
      <c r="G929" t="s">
        <v>508</v>
      </c>
      <c r="H929" t="s">
        <v>6058</v>
      </c>
      <c r="I929" t="s">
        <v>168</v>
      </c>
      <c r="J929" t="s">
        <v>6059</v>
      </c>
      <c r="K929" t="s">
        <v>30</v>
      </c>
      <c r="L929" t="s">
        <v>105</v>
      </c>
      <c r="M929">
        <v>5</v>
      </c>
      <c r="N929">
        <v>4244.1000000000004</v>
      </c>
      <c r="O929">
        <v>703.03</v>
      </c>
      <c r="P929">
        <v>3541.07</v>
      </c>
      <c r="Q929" s="1">
        <v>44535</v>
      </c>
      <c r="R929" t="s">
        <v>92</v>
      </c>
      <c r="S929" t="s">
        <v>47</v>
      </c>
      <c r="T929">
        <v>2</v>
      </c>
    </row>
    <row r="930" spans="1:20" x14ac:dyDescent="0.3">
      <c r="A930" t="s">
        <v>6060</v>
      </c>
      <c r="B930" t="s">
        <v>6061</v>
      </c>
      <c r="C930" t="s">
        <v>6062</v>
      </c>
      <c r="D930" t="s">
        <v>86</v>
      </c>
      <c r="E930" t="s">
        <v>4239</v>
      </c>
      <c r="F930" t="s">
        <v>6063</v>
      </c>
      <c r="G930" t="s">
        <v>540</v>
      </c>
      <c r="H930" t="s">
        <v>6064</v>
      </c>
      <c r="I930" t="s">
        <v>765</v>
      </c>
      <c r="J930" t="s">
        <v>6065</v>
      </c>
      <c r="K930" t="s">
        <v>115</v>
      </c>
      <c r="L930" t="s">
        <v>105</v>
      </c>
      <c r="M930">
        <v>3</v>
      </c>
      <c r="N930">
        <v>172.36</v>
      </c>
      <c r="O930">
        <v>29.42</v>
      </c>
      <c r="P930">
        <v>142.94</v>
      </c>
      <c r="Q930" s="1">
        <v>44535</v>
      </c>
      <c r="R930" t="s">
        <v>82</v>
      </c>
      <c r="S930" t="s">
        <v>33</v>
      </c>
      <c r="T930">
        <v>2</v>
      </c>
    </row>
    <row r="931" spans="1:20" x14ac:dyDescent="0.3">
      <c r="A931" t="s">
        <v>6066</v>
      </c>
      <c r="B931" t="s">
        <v>6067</v>
      </c>
      <c r="C931" t="s">
        <v>6068</v>
      </c>
      <c r="D931" t="s">
        <v>54</v>
      </c>
      <c r="E931" t="s">
        <v>1307</v>
      </c>
      <c r="F931" t="s">
        <v>6069</v>
      </c>
      <c r="G931" t="s">
        <v>182</v>
      </c>
      <c r="H931" t="s">
        <v>6070</v>
      </c>
      <c r="I931" t="s">
        <v>80</v>
      </c>
      <c r="J931" t="s">
        <v>6071</v>
      </c>
      <c r="K931" t="s">
        <v>58</v>
      </c>
      <c r="L931" t="s">
        <v>31</v>
      </c>
      <c r="M931">
        <v>5</v>
      </c>
      <c r="N931">
        <v>3496.46</v>
      </c>
      <c r="O931">
        <v>315.54000000000002</v>
      </c>
      <c r="P931">
        <v>3180.92</v>
      </c>
      <c r="Q931" s="1">
        <v>44536</v>
      </c>
      <c r="R931" t="s">
        <v>214</v>
      </c>
      <c r="S931" t="s">
        <v>93</v>
      </c>
      <c r="T931">
        <v>3</v>
      </c>
    </row>
    <row r="932" spans="1:20" x14ac:dyDescent="0.3">
      <c r="A932" t="s">
        <v>6072</v>
      </c>
      <c r="B932" t="s">
        <v>6073</v>
      </c>
      <c r="C932" t="s">
        <v>6074</v>
      </c>
      <c r="D932" t="s">
        <v>75</v>
      </c>
      <c r="E932" t="s">
        <v>6075</v>
      </c>
      <c r="F932" t="s">
        <v>3322</v>
      </c>
      <c r="G932" t="s">
        <v>163</v>
      </c>
      <c r="H932" t="s">
        <v>6076</v>
      </c>
      <c r="I932" t="s">
        <v>80</v>
      </c>
      <c r="J932" t="s">
        <v>6077</v>
      </c>
      <c r="K932" t="s">
        <v>58</v>
      </c>
      <c r="L932" t="s">
        <v>59</v>
      </c>
      <c r="M932">
        <v>5</v>
      </c>
      <c r="N932">
        <v>2191.4</v>
      </c>
      <c r="O932">
        <v>475.71</v>
      </c>
      <c r="P932">
        <v>1715.69</v>
      </c>
      <c r="Q932" s="1">
        <v>44536</v>
      </c>
      <c r="R932" t="s">
        <v>32</v>
      </c>
      <c r="S932" t="s">
        <v>60</v>
      </c>
      <c r="T932">
        <v>1</v>
      </c>
    </row>
    <row r="933" spans="1:20" x14ac:dyDescent="0.3">
      <c r="A933" t="s">
        <v>6078</v>
      </c>
      <c r="B933" t="s">
        <v>6079</v>
      </c>
      <c r="C933" t="s">
        <v>6080</v>
      </c>
      <c r="D933" t="s">
        <v>496</v>
      </c>
      <c r="E933" t="s">
        <v>6081</v>
      </c>
      <c r="F933" t="s">
        <v>6082</v>
      </c>
      <c r="G933" t="s">
        <v>130</v>
      </c>
      <c r="H933" t="s">
        <v>6083</v>
      </c>
      <c r="I933" t="s">
        <v>102</v>
      </c>
      <c r="J933" t="s">
        <v>6084</v>
      </c>
      <c r="K933" t="s">
        <v>104</v>
      </c>
      <c r="L933" t="s">
        <v>230</v>
      </c>
      <c r="M933">
        <v>5</v>
      </c>
      <c r="N933">
        <v>4949.68</v>
      </c>
      <c r="O933">
        <v>990.35</v>
      </c>
      <c r="P933">
        <v>3959.33</v>
      </c>
      <c r="Q933" s="1">
        <v>44536</v>
      </c>
      <c r="R933" t="s">
        <v>214</v>
      </c>
      <c r="S933" t="s">
        <v>60</v>
      </c>
      <c r="T933">
        <v>5</v>
      </c>
    </row>
    <row r="934" spans="1:20" x14ac:dyDescent="0.3">
      <c r="A934" t="s">
        <v>6085</v>
      </c>
      <c r="B934" t="s">
        <v>6086</v>
      </c>
      <c r="C934" t="s">
        <v>6087</v>
      </c>
      <c r="D934" t="s">
        <v>137</v>
      </c>
      <c r="E934" t="s">
        <v>6075</v>
      </c>
      <c r="F934" t="s">
        <v>6088</v>
      </c>
      <c r="G934" t="s">
        <v>316</v>
      </c>
      <c r="H934" t="s">
        <v>6089</v>
      </c>
      <c r="I934" t="s">
        <v>293</v>
      </c>
      <c r="J934" t="s">
        <v>6090</v>
      </c>
      <c r="K934" t="s">
        <v>44</v>
      </c>
      <c r="L934" t="s">
        <v>105</v>
      </c>
      <c r="M934">
        <v>4</v>
      </c>
      <c r="N934">
        <v>472.38</v>
      </c>
      <c r="O934">
        <v>81.739999999999995</v>
      </c>
      <c r="P934">
        <v>390.64</v>
      </c>
      <c r="Q934" s="1">
        <v>44537</v>
      </c>
      <c r="R934" t="s">
        <v>46</v>
      </c>
      <c r="S934" t="s">
        <v>60</v>
      </c>
      <c r="T934">
        <v>2</v>
      </c>
    </row>
    <row r="935" spans="1:20" x14ac:dyDescent="0.3">
      <c r="A935" t="s">
        <v>6091</v>
      </c>
      <c r="B935" t="s">
        <v>6092</v>
      </c>
      <c r="C935" t="s">
        <v>6093</v>
      </c>
      <c r="D935" t="s">
        <v>153</v>
      </c>
      <c r="E935" t="s">
        <v>6094</v>
      </c>
      <c r="F935" t="s">
        <v>6095</v>
      </c>
      <c r="G935" t="s">
        <v>23</v>
      </c>
      <c r="H935" t="s">
        <v>6096</v>
      </c>
      <c r="I935" t="s">
        <v>80</v>
      </c>
      <c r="J935" t="s">
        <v>6097</v>
      </c>
      <c r="K935" t="s">
        <v>58</v>
      </c>
      <c r="L935" t="s">
        <v>59</v>
      </c>
      <c r="M935">
        <v>5</v>
      </c>
      <c r="N935">
        <v>3520.18</v>
      </c>
      <c r="O935">
        <v>959.88</v>
      </c>
      <c r="P935">
        <v>2560.3000000000002</v>
      </c>
      <c r="Q935" s="1">
        <v>44537</v>
      </c>
      <c r="R935" t="s">
        <v>46</v>
      </c>
      <c r="S935" t="s">
        <v>93</v>
      </c>
      <c r="T935">
        <v>5</v>
      </c>
    </row>
    <row r="936" spans="1:20" x14ac:dyDescent="0.3">
      <c r="A936" t="s">
        <v>6098</v>
      </c>
      <c r="B936" t="s">
        <v>6099</v>
      </c>
      <c r="C936" t="s">
        <v>6100</v>
      </c>
      <c r="D936" t="s">
        <v>97</v>
      </c>
      <c r="E936" t="s">
        <v>850</v>
      </c>
      <c r="F936" t="s">
        <v>6101</v>
      </c>
      <c r="G936" t="s">
        <v>508</v>
      </c>
      <c r="H936" t="s">
        <v>6102</v>
      </c>
      <c r="I936" t="s">
        <v>254</v>
      </c>
      <c r="J936" t="s">
        <v>6103</v>
      </c>
      <c r="K936" t="s">
        <v>115</v>
      </c>
      <c r="L936" t="s">
        <v>31</v>
      </c>
      <c r="M936">
        <v>4</v>
      </c>
      <c r="N936">
        <v>3829.22</v>
      </c>
      <c r="O936">
        <v>120.48</v>
      </c>
      <c r="P936">
        <v>3708.74</v>
      </c>
      <c r="Q936" s="1">
        <v>44537</v>
      </c>
      <c r="R936" t="s">
        <v>214</v>
      </c>
      <c r="S936" t="s">
        <v>60</v>
      </c>
      <c r="T936">
        <v>4</v>
      </c>
    </row>
    <row r="937" spans="1:20" x14ac:dyDescent="0.3">
      <c r="A937" t="s">
        <v>6104</v>
      </c>
      <c r="B937" t="s">
        <v>6105</v>
      </c>
      <c r="C937" t="s">
        <v>6106</v>
      </c>
      <c r="D937" t="s">
        <v>173</v>
      </c>
      <c r="E937" t="s">
        <v>6107</v>
      </c>
      <c r="F937" t="s">
        <v>6108</v>
      </c>
      <c r="G937" t="s">
        <v>130</v>
      </c>
      <c r="H937" t="s">
        <v>6109</v>
      </c>
      <c r="I937" t="s">
        <v>293</v>
      </c>
      <c r="J937" t="s">
        <v>6110</v>
      </c>
      <c r="K937" t="s">
        <v>44</v>
      </c>
      <c r="L937" t="s">
        <v>31</v>
      </c>
      <c r="M937">
        <v>5</v>
      </c>
      <c r="N937">
        <v>623.32000000000005</v>
      </c>
      <c r="O937">
        <v>133.37</v>
      </c>
      <c r="P937">
        <v>489.95</v>
      </c>
      <c r="Q937" s="1">
        <v>44538</v>
      </c>
      <c r="R937" t="s">
        <v>92</v>
      </c>
      <c r="S937" t="s">
        <v>47</v>
      </c>
      <c r="T937">
        <v>4</v>
      </c>
    </row>
    <row r="938" spans="1:20" x14ac:dyDescent="0.3">
      <c r="A938" t="s">
        <v>6111</v>
      </c>
      <c r="B938" t="s">
        <v>6112</v>
      </c>
      <c r="C938" t="s">
        <v>342</v>
      </c>
      <c r="D938" t="s">
        <v>249</v>
      </c>
      <c r="E938" t="s">
        <v>1894</v>
      </c>
      <c r="F938" t="s">
        <v>6113</v>
      </c>
      <c r="G938" t="s">
        <v>249</v>
      </c>
      <c r="H938" t="s">
        <v>6114</v>
      </c>
      <c r="I938" t="s">
        <v>765</v>
      </c>
      <c r="J938" t="s">
        <v>6115</v>
      </c>
      <c r="K938" t="s">
        <v>115</v>
      </c>
      <c r="L938" t="s">
        <v>59</v>
      </c>
      <c r="M938">
        <v>2</v>
      </c>
      <c r="N938">
        <v>2926.5</v>
      </c>
      <c r="O938">
        <v>129.85</v>
      </c>
      <c r="P938">
        <v>2796.65</v>
      </c>
      <c r="Q938" s="1">
        <v>44538</v>
      </c>
      <c r="R938" t="s">
        <v>32</v>
      </c>
      <c r="S938" t="s">
        <v>60</v>
      </c>
      <c r="T938">
        <v>5</v>
      </c>
    </row>
    <row r="939" spans="1:20" x14ac:dyDescent="0.3">
      <c r="A939" t="s">
        <v>6116</v>
      </c>
      <c r="B939" t="s">
        <v>6117</v>
      </c>
      <c r="C939" t="s">
        <v>6118</v>
      </c>
      <c r="D939" t="s">
        <v>67</v>
      </c>
      <c r="E939" t="s">
        <v>6119</v>
      </c>
      <c r="F939" t="s">
        <v>6120</v>
      </c>
      <c r="G939" t="s">
        <v>111</v>
      </c>
      <c r="H939" t="s">
        <v>6121</v>
      </c>
      <c r="I939" t="s">
        <v>113</v>
      </c>
      <c r="J939" t="s">
        <v>6122</v>
      </c>
      <c r="K939" t="s">
        <v>115</v>
      </c>
      <c r="L939" t="s">
        <v>31</v>
      </c>
      <c r="M939">
        <v>1</v>
      </c>
      <c r="N939">
        <v>3234.34</v>
      </c>
      <c r="O939">
        <v>293.38</v>
      </c>
      <c r="P939">
        <v>2940.96</v>
      </c>
      <c r="Q939" s="1">
        <v>44539</v>
      </c>
      <c r="R939" t="s">
        <v>32</v>
      </c>
      <c r="S939" t="s">
        <v>33</v>
      </c>
      <c r="T939">
        <v>3</v>
      </c>
    </row>
    <row r="940" spans="1:20" x14ac:dyDescent="0.3">
      <c r="A940" t="s">
        <v>6123</v>
      </c>
      <c r="B940" t="s">
        <v>6124</v>
      </c>
      <c r="C940" t="s">
        <v>4999</v>
      </c>
      <c r="D940" t="s">
        <v>23</v>
      </c>
      <c r="E940" t="s">
        <v>1571</v>
      </c>
      <c r="F940" t="s">
        <v>6125</v>
      </c>
      <c r="G940" t="s">
        <v>369</v>
      </c>
      <c r="H940" t="s">
        <v>6126</v>
      </c>
      <c r="I940" t="s">
        <v>69</v>
      </c>
      <c r="J940" t="s">
        <v>6127</v>
      </c>
      <c r="K940" t="s">
        <v>71</v>
      </c>
      <c r="L940" t="s">
        <v>31</v>
      </c>
      <c r="M940">
        <v>4</v>
      </c>
      <c r="N940">
        <v>197.7</v>
      </c>
      <c r="O940">
        <v>13.86</v>
      </c>
      <c r="P940">
        <v>183.84</v>
      </c>
      <c r="Q940" s="1">
        <v>44539</v>
      </c>
      <c r="R940" t="s">
        <v>32</v>
      </c>
      <c r="S940" t="s">
        <v>60</v>
      </c>
      <c r="T940">
        <v>3</v>
      </c>
    </row>
    <row r="941" spans="1:20" x14ac:dyDescent="0.3">
      <c r="A941" t="s">
        <v>6128</v>
      </c>
      <c r="B941" t="s">
        <v>6129</v>
      </c>
      <c r="C941" t="s">
        <v>6130</v>
      </c>
      <c r="D941" t="s">
        <v>40</v>
      </c>
      <c r="E941" t="s">
        <v>6131</v>
      </c>
      <c r="F941" t="s">
        <v>6132</v>
      </c>
      <c r="G941" t="s">
        <v>722</v>
      </c>
      <c r="H941" t="s">
        <v>6133</v>
      </c>
      <c r="I941" t="s">
        <v>168</v>
      </c>
      <c r="J941" t="s">
        <v>6134</v>
      </c>
      <c r="K941" t="s">
        <v>30</v>
      </c>
      <c r="L941" t="s">
        <v>45</v>
      </c>
      <c r="M941">
        <v>2</v>
      </c>
      <c r="N941">
        <v>4381.01</v>
      </c>
      <c r="O941">
        <v>1116.8699999999999</v>
      </c>
      <c r="P941">
        <v>3264.14</v>
      </c>
      <c r="Q941" s="1">
        <v>44539</v>
      </c>
      <c r="R941" t="s">
        <v>92</v>
      </c>
      <c r="S941" t="s">
        <v>93</v>
      </c>
      <c r="T941">
        <v>2</v>
      </c>
    </row>
    <row r="942" spans="1:20" x14ac:dyDescent="0.3">
      <c r="A942" t="s">
        <v>6135</v>
      </c>
      <c r="B942" t="s">
        <v>6136</v>
      </c>
      <c r="C942" t="s">
        <v>6137</v>
      </c>
      <c r="D942" t="s">
        <v>508</v>
      </c>
      <c r="E942" t="s">
        <v>1647</v>
      </c>
      <c r="F942" t="s">
        <v>6138</v>
      </c>
      <c r="G942" t="s">
        <v>100</v>
      </c>
      <c r="H942" t="s">
        <v>6139</v>
      </c>
      <c r="I942" t="s">
        <v>90</v>
      </c>
      <c r="J942" t="s">
        <v>6140</v>
      </c>
      <c r="K942" t="s">
        <v>71</v>
      </c>
      <c r="L942" t="s">
        <v>105</v>
      </c>
      <c r="M942">
        <v>5</v>
      </c>
      <c r="N942">
        <v>2593.69</v>
      </c>
      <c r="O942">
        <v>658.14</v>
      </c>
      <c r="P942">
        <v>1935.55</v>
      </c>
      <c r="Q942" s="1">
        <v>44540</v>
      </c>
      <c r="R942" t="s">
        <v>82</v>
      </c>
      <c r="S942" t="s">
        <v>33</v>
      </c>
      <c r="T942">
        <v>2</v>
      </c>
    </row>
    <row r="943" spans="1:20" x14ac:dyDescent="0.3">
      <c r="A943" t="s">
        <v>6141</v>
      </c>
      <c r="B943" t="s">
        <v>6142</v>
      </c>
      <c r="C943" t="s">
        <v>6143</v>
      </c>
      <c r="D943" t="s">
        <v>437</v>
      </c>
      <c r="E943" t="s">
        <v>4360</v>
      </c>
      <c r="F943" t="s">
        <v>6144</v>
      </c>
      <c r="G943" t="s">
        <v>269</v>
      </c>
      <c r="H943" t="s">
        <v>6145</v>
      </c>
      <c r="I943" t="s">
        <v>278</v>
      </c>
      <c r="J943" t="s">
        <v>6146</v>
      </c>
      <c r="K943" t="s">
        <v>58</v>
      </c>
      <c r="L943" t="s">
        <v>31</v>
      </c>
      <c r="M943">
        <v>4</v>
      </c>
      <c r="N943">
        <v>3271.83</v>
      </c>
      <c r="O943">
        <v>791.41</v>
      </c>
      <c r="P943">
        <v>2480.42</v>
      </c>
      <c r="Q943" s="1">
        <v>44540</v>
      </c>
      <c r="R943" t="s">
        <v>32</v>
      </c>
      <c r="S943" t="s">
        <v>93</v>
      </c>
      <c r="T943">
        <v>5</v>
      </c>
    </row>
    <row r="944" spans="1:20" x14ac:dyDescent="0.3">
      <c r="A944" t="s">
        <v>6147</v>
      </c>
      <c r="B944" t="s">
        <v>6148</v>
      </c>
      <c r="C944" t="s">
        <v>6149</v>
      </c>
      <c r="D944" t="s">
        <v>581</v>
      </c>
      <c r="E944" t="s">
        <v>4267</v>
      </c>
      <c r="F944" t="s">
        <v>6150</v>
      </c>
      <c r="G944" t="s">
        <v>54</v>
      </c>
      <c r="H944" t="s">
        <v>6151</v>
      </c>
      <c r="I944" t="s">
        <v>293</v>
      </c>
      <c r="J944" t="s">
        <v>6152</v>
      </c>
      <c r="K944" t="s">
        <v>44</v>
      </c>
      <c r="L944" t="s">
        <v>230</v>
      </c>
      <c r="M944">
        <v>2</v>
      </c>
      <c r="N944">
        <v>531.08000000000004</v>
      </c>
      <c r="O944">
        <v>79.8</v>
      </c>
      <c r="P944">
        <v>451.28</v>
      </c>
      <c r="Q944" s="1">
        <v>44540</v>
      </c>
      <c r="R944" t="s">
        <v>32</v>
      </c>
      <c r="S944" t="s">
        <v>47</v>
      </c>
      <c r="T944">
        <v>3</v>
      </c>
    </row>
    <row r="945" spans="1:20" x14ac:dyDescent="0.3">
      <c r="A945" t="s">
        <v>6153</v>
      </c>
      <c r="B945" t="s">
        <v>6154</v>
      </c>
      <c r="C945" t="s">
        <v>6155</v>
      </c>
      <c r="D945" t="s">
        <v>191</v>
      </c>
      <c r="E945" t="s">
        <v>2104</v>
      </c>
      <c r="F945" t="s">
        <v>6156</v>
      </c>
      <c r="G945" t="s">
        <v>64</v>
      </c>
      <c r="H945" t="s">
        <v>6157</v>
      </c>
      <c r="I945" t="s">
        <v>519</v>
      </c>
      <c r="J945" t="s">
        <v>6158</v>
      </c>
      <c r="K945" t="s">
        <v>104</v>
      </c>
      <c r="L945" t="s">
        <v>230</v>
      </c>
      <c r="M945">
        <v>1</v>
      </c>
      <c r="N945">
        <v>4847.46</v>
      </c>
      <c r="O945">
        <v>469.95</v>
      </c>
      <c r="P945">
        <v>4377.51</v>
      </c>
      <c r="Q945" s="1">
        <v>44541</v>
      </c>
      <c r="R945" t="s">
        <v>46</v>
      </c>
      <c r="S945" t="s">
        <v>47</v>
      </c>
      <c r="T945">
        <v>2</v>
      </c>
    </row>
    <row r="946" spans="1:20" x14ac:dyDescent="0.3">
      <c r="A946" t="s">
        <v>6159</v>
      </c>
      <c r="B946" t="s">
        <v>6160</v>
      </c>
      <c r="C946" t="s">
        <v>6161</v>
      </c>
      <c r="D946" t="s">
        <v>119</v>
      </c>
      <c r="E946" t="s">
        <v>2986</v>
      </c>
      <c r="F946" t="s">
        <v>6162</v>
      </c>
      <c r="G946" t="s">
        <v>75</v>
      </c>
      <c r="H946" t="s">
        <v>6163</v>
      </c>
      <c r="I946" t="s">
        <v>28</v>
      </c>
      <c r="J946" t="s">
        <v>6164</v>
      </c>
      <c r="K946" t="s">
        <v>30</v>
      </c>
      <c r="L946" t="s">
        <v>31</v>
      </c>
      <c r="M946">
        <v>4</v>
      </c>
      <c r="N946">
        <v>3946.53</v>
      </c>
      <c r="O946">
        <v>296.95</v>
      </c>
      <c r="P946">
        <v>3649.58</v>
      </c>
      <c r="Q946" s="1">
        <v>44541</v>
      </c>
      <c r="R946" t="s">
        <v>92</v>
      </c>
      <c r="S946" t="s">
        <v>33</v>
      </c>
      <c r="T946">
        <v>2</v>
      </c>
    </row>
    <row r="947" spans="1:20" x14ac:dyDescent="0.3">
      <c r="A947" t="s">
        <v>6165</v>
      </c>
      <c r="B947" t="s">
        <v>6166</v>
      </c>
      <c r="C947" t="s">
        <v>6167</v>
      </c>
      <c r="D947" t="s">
        <v>86</v>
      </c>
      <c r="E947" t="s">
        <v>6168</v>
      </c>
      <c r="F947" t="s">
        <v>6169</v>
      </c>
      <c r="G947" t="s">
        <v>163</v>
      </c>
      <c r="H947" t="s">
        <v>6170</v>
      </c>
      <c r="I947" t="s">
        <v>293</v>
      </c>
      <c r="J947" t="s">
        <v>6171</v>
      </c>
      <c r="K947" t="s">
        <v>44</v>
      </c>
      <c r="L947" t="s">
        <v>31</v>
      </c>
      <c r="M947">
        <v>4</v>
      </c>
      <c r="N947">
        <v>848.3</v>
      </c>
      <c r="O947">
        <v>11.44</v>
      </c>
      <c r="P947">
        <v>836.86</v>
      </c>
      <c r="Q947" s="1">
        <v>44541</v>
      </c>
      <c r="R947" t="s">
        <v>32</v>
      </c>
      <c r="S947" t="s">
        <v>60</v>
      </c>
      <c r="T947">
        <v>4</v>
      </c>
    </row>
    <row r="948" spans="1:20" x14ac:dyDescent="0.3">
      <c r="A948" t="s">
        <v>6172</v>
      </c>
      <c r="B948" t="s">
        <v>6173</v>
      </c>
      <c r="C948" t="s">
        <v>6174</v>
      </c>
      <c r="D948" t="s">
        <v>581</v>
      </c>
      <c r="E948" t="s">
        <v>6175</v>
      </c>
      <c r="F948" t="s">
        <v>6176</v>
      </c>
      <c r="G948" t="s">
        <v>369</v>
      </c>
      <c r="H948" t="s">
        <v>6177</v>
      </c>
      <c r="I948" t="s">
        <v>254</v>
      </c>
      <c r="J948" t="s">
        <v>6178</v>
      </c>
      <c r="K948" t="s">
        <v>115</v>
      </c>
      <c r="L948" t="s">
        <v>105</v>
      </c>
      <c r="M948">
        <v>2</v>
      </c>
      <c r="N948">
        <v>4054.12</v>
      </c>
      <c r="O948">
        <v>64.349999999999994</v>
      </c>
      <c r="P948">
        <v>3989.77</v>
      </c>
      <c r="Q948" s="1">
        <v>44542</v>
      </c>
      <c r="R948" t="s">
        <v>32</v>
      </c>
      <c r="S948" t="s">
        <v>47</v>
      </c>
      <c r="T948">
        <v>3</v>
      </c>
    </row>
    <row r="949" spans="1:20" x14ac:dyDescent="0.3">
      <c r="A949" t="s">
        <v>6179</v>
      </c>
      <c r="B949" t="s">
        <v>6180</v>
      </c>
      <c r="C949" t="s">
        <v>6181</v>
      </c>
      <c r="D949" t="s">
        <v>153</v>
      </c>
      <c r="E949" t="s">
        <v>748</v>
      </c>
      <c r="F949" t="s">
        <v>6182</v>
      </c>
      <c r="G949" t="s">
        <v>324</v>
      </c>
      <c r="H949" t="s">
        <v>6183</v>
      </c>
      <c r="I949" t="s">
        <v>407</v>
      </c>
      <c r="J949" t="s">
        <v>6184</v>
      </c>
      <c r="K949" t="s">
        <v>104</v>
      </c>
      <c r="L949" t="s">
        <v>105</v>
      </c>
      <c r="M949">
        <v>5</v>
      </c>
      <c r="N949">
        <v>641.36</v>
      </c>
      <c r="O949">
        <v>154.13</v>
      </c>
      <c r="P949">
        <v>487.23</v>
      </c>
      <c r="Q949" s="1">
        <v>44542</v>
      </c>
      <c r="R949" t="s">
        <v>46</v>
      </c>
      <c r="S949" t="s">
        <v>47</v>
      </c>
      <c r="T949">
        <v>4</v>
      </c>
    </row>
    <row r="950" spans="1:20" x14ac:dyDescent="0.3">
      <c r="A950" t="s">
        <v>6185</v>
      </c>
      <c r="B950" t="s">
        <v>6186</v>
      </c>
      <c r="C950" t="s">
        <v>1158</v>
      </c>
      <c r="D950" t="s">
        <v>119</v>
      </c>
      <c r="E950" t="s">
        <v>2606</v>
      </c>
      <c r="F950" t="s">
        <v>6187</v>
      </c>
      <c r="G950" t="s">
        <v>496</v>
      </c>
      <c r="H950" t="s">
        <v>6188</v>
      </c>
      <c r="I950" t="s">
        <v>380</v>
      </c>
      <c r="J950" t="s">
        <v>6189</v>
      </c>
      <c r="K950" t="s">
        <v>30</v>
      </c>
      <c r="L950" t="s">
        <v>31</v>
      </c>
      <c r="M950">
        <v>1</v>
      </c>
      <c r="N950">
        <v>4743.01</v>
      </c>
      <c r="O950">
        <v>863.17</v>
      </c>
      <c r="P950">
        <v>3879.84</v>
      </c>
      <c r="Q950" s="1">
        <v>44543</v>
      </c>
      <c r="R950" t="s">
        <v>92</v>
      </c>
      <c r="S950" t="s">
        <v>47</v>
      </c>
      <c r="T950">
        <v>4</v>
      </c>
    </row>
    <row r="951" spans="1:20" x14ac:dyDescent="0.3">
      <c r="A951" t="s">
        <v>4434</v>
      </c>
      <c r="B951" t="s">
        <v>6190</v>
      </c>
      <c r="C951" t="s">
        <v>6191</v>
      </c>
      <c r="D951" t="s">
        <v>64</v>
      </c>
      <c r="E951" t="s">
        <v>912</v>
      </c>
      <c r="F951" t="s">
        <v>6192</v>
      </c>
      <c r="G951" t="s">
        <v>331</v>
      </c>
      <c r="H951" t="s">
        <v>6193</v>
      </c>
      <c r="I951" t="s">
        <v>90</v>
      </c>
      <c r="J951" t="s">
        <v>6194</v>
      </c>
      <c r="K951" t="s">
        <v>71</v>
      </c>
      <c r="L951" t="s">
        <v>59</v>
      </c>
      <c r="M951">
        <v>1</v>
      </c>
      <c r="N951">
        <v>4087.38</v>
      </c>
      <c r="O951">
        <v>820.15</v>
      </c>
      <c r="P951">
        <v>3267.23</v>
      </c>
      <c r="Q951" s="1">
        <v>44543</v>
      </c>
      <c r="R951" t="s">
        <v>214</v>
      </c>
      <c r="S951" t="s">
        <v>47</v>
      </c>
      <c r="T951">
        <v>3</v>
      </c>
    </row>
    <row r="952" spans="1:20" x14ac:dyDescent="0.3">
      <c r="A952" t="s">
        <v>6195</v>
      </c>
      <c r="B952" t="s">
        <v>6196</v>
      </c>
      <c r="C952" t="s">
        <v>6197</v>
      </c>
      <c r="D952" t="s">
        <v>119</v>
      </c>
      <c r="E952" t="s">
        <v>2031</v>
      </c>
      <c r="F952" t="s">
        <v>6198</v>
      </c>
      <c r="G952" t="s">
        <v>67</v>
      </c>
      <c r="H952" t="s">
        <v>6199</v>
      </c>
      <c r="I952" t="s">
        <v>28</v>
      </c>
      <c r="J952" t="s">
        <v>6200</v>
      </c>
      <c r="K952" t="s">
        <v>30</v>
      </c>
      <c r="L952" t="s">
        <v>230</v>
      </c>
      <c r="M952">
        <v>2</v>
      </c>
      <c r="N952">
        <v>2453.27</v>
      </c>
      <c r="O952">
        <v>536.23</v>
      </c>
      <c r="P952">
        <v>1917.04</v>
      </c>
      <c r="Q952" s="1">
        <v>44543</v>
      </c>
      <c r="R952" t="s">
        <v>92</v>
      </c>
      <c r="S952" t="s">
        <v>60</v>
      </c>
      <c r="T952">
        <v>5</v>
      </c>
    </row>
    <row r="953" spans="1:20" x14ac:dyDescent="0.3">
      <c r="A953" t="s">
        <v>3380</v>
      </c>
      <c r="B953" t="s">
        <v>6201</v>
      </c>
      <c r="C953" t="s">
        <v>6202</v>
      </c>
      <c r="D953" t="s">
        <v>51</v>
      </c>
      <c r="E953" t="s">
        <v>2536</v>
      </c>
      <c r="F953" t="s">
        <v>6203</v>
      </c>
      <c r="G953" t="s">
        <v>122</v>
      </c>
      <c r="H953" t="s">
        <v>6204</v>
      </c>
      <c r="I953" t="s">
        <v>186</v>
      </c>
      <c r="J953" t="s">
        <v>6205</v>
      </c>
      <c r="K953" t="s">
        <v>58</v>
      </c>
      <c r="L953" t="s">
        <v>31</v>
      </c>
      <c r="M953">
        <v>3</v>
      </c>
      <c r="N953">
        <v>3313.17</v>
      </c>
      <c r="O953">
        <v>264.26</v>
      </c>
      <c r="P953">
        <v>3048.91</v>
      </c>
      <c r="Q953" s="1">
        <v>44544</v>
      </c>
      <c r="R953" t="s">
        <v>46</v>
      </c>
      <c r="S953" t="s">
        <v>47</v>
      </c>
      <c r="T953">
        <v>5</v>
      </c>
    </row>
    <row r="954" spans="1:20" x14ac:dyDescent="0.3">
      <c r="A954" t="s">
        <v>6206</v>
      </c>
      <c r="B954" t="s">
        <v>6207</v>
      </c>
      <c r="C954" t="s">
        <v>6208</v>
      </c>
      <c r="D954" t="s">
        <v>147</v>
      </c>
      <c r="E954" t="s">
        <v>377</v>
      </c>
      <c r="F954" t="s">
        <v>6209</v>
      </c>
      <c r="G954" t="s">
        <v>119</v>
      </c>
      <c r="H954" t="s">
        <v>6210</v>
      </c>
      <c r="I954" t="s">
        <v>430</v>
      </c>
      <c r="J954" t="s">
        <v>6211</v>
      </c>
      <c r="K954" t="s">
        <v>58</v>
      </c>
      <c r="L954" t="s">
        <v>45</v>
      </c>
      <c r="M954">
        <v>1</v>
      </c>
      <c r="N954">
        <v>4335.8</v>
      </c>
      <c r="O954">
        <v>89.63</v>
      </c>
      <c r="P954">
        <v>4246.17</v>
      </c>
      <c r="Q954" s="1">
        <v>44544</v>
      </c>
      <c r="R954" t="s">
        <v>46</v>
      </c>
      <c r="S954" t="s">
        <v>93</v>
      </c>
      <c r="T954">
        <v>1</v>
      </c>
    </row>
    <row r="955" spans="1:20" x14ac:dyDescent="0.3">
      <c r="A955" t="s">
        <v>6212</v>
      </c>
      <c r="B955" t="s">
        <v>6213</v>
      </c>
      <c r="C955" t="s">
        <v>6214</v>
      </c>
      <c r="D955" t="s">
        <v>173</v>
      </c>
      <c r="E955" t="s">
        <v>6215</v>
      </c>
      <c r="F955" t="s">
        <v>6216</v>
      </c>
      <c r="G955" t="s">
        <v>191</v>
      </c>
      <c r="H955" t="s">
        <v>6217</v>
      </c>
      <c r="I955" t="s">
        <v>132</v>
      </c>
      <c r="J955" t="s">
        <v>6218</v>
      </c>
      <c r="K955" t="s">
        <v>30</v>
      </c>
      <c r="L955" t="s">
        <v>31</v>
      </c>
      <c r="M955">
        <v>5</v>
      </c>
      <c r="N955">
        <v>187.12</v>
      </c>
      <c r="O955">
        <v>18.53</v>
      </c>
      <c r="P955">
        <v>168.59</v>
      </c>
      <c r="Q955" s="1">
        <v>44544</v>
      </c>
      <c r="R955" t="s">
        <v>82</v>
      </c>
      <c r="S955" t="s">
        <v>60</v>
      </c>
      <c r="T955">
        <v>1</v>
      </c>
    </row>
    <row r="956" spans="1:20" x14ac:dyDescent="0.3">
      <c r="A956" t="s">
        <v>6219</v>
      </c>
      <c r="B956" t="s">
        <v>6220</v>
      </c>
      <c r="C956" t="s">
        <v>6221</v>
      </c>
      <c r="D956" t="s">
        <v>331</v>
      </c>
      <c r="E956" t="s">
        <v>6222</v>
      </c>
      <c r="F956" t="s">
        <v>4640</v>
      </c>
      <c r="G956" t="s">
        <v>100</v>
      </c>
      <c r="H956" t="s">
        <v>6223</v>
      </c>
      <c r="I956" t="s">
        <v>132</v>
      </c>
      <c r="J956" t="s">
        <v>6224</v>
      </c>
      <c r="K956" t="s">
        <v>30</v>
      </c>
      <c r="L956" t="s">
        <v>59</v>
      </c>
      <c r="M956">
        <v>3</v>
      </c>
      <c r="N956">
        <v>957.66</v>
      </c>
      <c r="O956">
        <v>218.64</v>
      </c>
      <c r="P956">
        <v>739.02</v>
      </c>
      <c r="Q956" s="1">
        <v>44545</v>
      </c>
      <c r="R956" t="s">
        <v>214</v>
      </c>
      <c r="S956" t="s">
        <v>60</v>
      </c>
      <c r="T956">
        <v>2</v>
      </c>
    </row>
    <row r="957" spans="1:20" x14ac:dyDescent="0.3">
      <c r="A957" t="s">
        <v>6225</v>
      </c>
      <c r="B957" t="s">
        <v>6226</v>
      </c>
      <c r="C957" t="s">
        <v>6227</v>
      </c>
      <c r="D957" t="s">
        <v>37</v>
      </c>
      <c r="E957" t="s">
        <v>6228</v>
      </c>
      <c r="F957" t="s">
        <v>6229</v>
      </c>
      <c r="G957" t="s">
        <v>316</v>
      </c>
      <c r="H957" t="s">
        <v>6230</v>
      </c>
      <c r="I957" t="s">
        <v>69</v>
      </c>
      <c r="J957" t="s">
        <v>6231</v>
      </c>
      <c r="K957" t="s">
        <v>71</v>
      </c>
      <c r="L957" t="s">
        <v>105</v>
      </c>
      <c r="M957">
        <v>1</v>
      </c>
      <c r="N957">
        <v>4219.07</v>
      </c>
      <c r="O957">
        <v>770.01</v>
      </c>
      <c r="P957">
        <v>3449.06</v>
      </c>
      <c r="Q957" s="1">
        <v>44545</v>
      </c>
      <c r="R957" t="s">
        <v>32</v>
      </c>
      <c r="S957" t="s">
        <v>33</v>
      </c>
      <c r="T957">
        <v>4</v>
      </c>
    </row>
    <row r="958" spans="1:20" x14ac:dyDescent="0.3">
      <c r="A958" t="s">
        <v>6232</v>
      </c>
      <c r="B958" t="s">
        <v>6233</v>
      </c>
      <c r="C958" t="s">
        <v>6234</v>
      </c>
      <c r="D958" t="s">
        <v>51</v>
      </c>
      <c r="E958" t="s">
        <v>1689</v>
      </c>
      <c r="F958" t="s">
        <v>6235</v>
      </c>
      <c r="G958" t="s">
        <v>78</v>
      </c>
      <c r="H958" t="s">
        <v>6236</v>
      </c>
      <c r="I958" t="s">
        <v>519</v>
      </c>
      <c r="J958" t="s">
        <v>6237</v>
      </c>
      <c r="K958" t="s">
        <v>104</v>
      </c>
      <c r="L958" t="s">
        <v>59</v>
      </c>
      <c r="M958">
        <v>2</v>
      </c>
      <c r="N958">
        <v>3249.67</v>
      </c>
      <c r="O958">
        <v>386.91</v>
      </c>
      <c r="P958">
        <v>2862.76</v>
      </c>
      <c r="Q958" s="1">
        <v>44546</v>
      </c>
      <c r="R958" t="s">
        <v>46</v>
      </c>
      <c r="S958" t="s">
        <v>47</v>
      </c>
      <c r="T958">
        <v>3</v>
      </c>
    </row>
    <row r="959" spans="1:20" x14ac:dyDescent="0.3">
      <c r="A959" t="s">
        <v>6238</v>
      </c>
      <c r="B959" t="s">
        <v>6239</v>
      </c>
      <c r="C959" t="s">
        <v>6240</v>
      </c>
      <c r="D959" t="s">
        <v>324</v>
      </c>
      <c r="E959" t="s">
        <v>748</v>
      </c>
      <c r="F959" t="s">
        <v>6241</v>
      </c>
      <c r="G959" t="s">
        <v>722</v>
      </c>
      <c r="H959" t="s">
        <v>6242</v>
      </c>
      <c r="I959" t="s">
        <v>380</v>
      </c>
      <c r="J959" t="s">
        <v>6243</v>
      </c>
      <c r="K959" t="s">
        <v>30</v>
      </c>
      <c r="L959" t="s">
        <v>45</v>
      </c>
      <c r="M959">
        <v>4</v>
      </c>
      <c r="N959">
        <v>1081.67</v>
      </c>
      <c r="O959">
        <v>81.58</v>
      </c>
      <c r="P959">
        <v>1000.09</v>
      </c>
      <c r="Q959" s="1">
        <v>44546</v>
      </c>
      <c r="R959" t="s">
        <v>82</v>
      </c>
      <c r="S959" t="s">
        <v>93</v>
      </c>
      <c r="T959">
        <v>5</v>
      </c>
    </row>
    <row r="960" spans="1:20" x14ac:dyDescent="0.3">
      <c r="A960" t="s">
        <v>6244</v>
      </c>
      <c r="B960" t="s">
        <v>6245</v>
      </c>
      <c r="C960" t="s">
        <v>6246</v>
      </c>
      <c r="D960" t="s">
        <v>111</v>
      </c>
      <c r="E960" t="s">
        <v>6247</v>
      </c>
      <c r="F960" t="s">
        <v>6248</v>
      </c>
      <c r="G960" t="s">
        <v>472</v>
      </c>
      <c r="H960" t="s">
        <v>6249</v>
      </c>
      <c r="I960" t="s">
        <v>90</v>
      </c>
      <c r="J960" t="s">
        <v>6250</v>
      </c>
      <c r="K960" t="s">
        <v>71</v>
      </c>
      <c r="L960" t="s">
        <v>45</v>
      </c>
      <c r="M960">
        <v>4</v>
      </c>
      <c r="N960">
        <v>1596.2</v>
      </c>
      <c r="O960">
        <v>136.38</v>
      </c>
      <c r="P960">
        <v>1459.82</v>
      </c>
      <c r="Q960" s="1">
        <v>44546</v>
      </c>
      <c r="R960" t="s">
        <v>32</v>
      </c>
      <c r="S960" t="s">
        <v>47</v>
      </c>
      <c r="T960">
        <v>1</v>
      </c>
    </row>
    <row r="961" spans="1:20" x14ac:dyDescent="0.3">
      <c r="A961" t="s">
        <v>6251</v>
      </c>
      <c r="B961" t="s">
        <v>6252</v>
      </c>
      <c r="C961" t="s">
        <v>6253</v>
      </c>
      <c r="D961" t="s">
        <v>508</v>
      </c>
      <c r="E961" t="s">
        <v>6254</v>
      </c>
      <c r="F961" t="s">
        <v>6255</v>
      </c>
      <c r="G961" t="s">
        <v>200</v>
      </c>
      <c r="H961" t="s">
        <v>6256</v>
      </c>
      <c r="I961" t="s">
        <v>102</v>
      </c>
      <c r="J961" t="s">
        <v>6257</v>
      </c>
      <c r="K961" t="s">
        <v>104</v>
      </c>
      <c r="L961" t="s">
        <v>31</v>
      </c>
      <c r="M961">
        <v>1</v>
      </c>
      <c r="N961">
        <v>3576.75</v>
      </c>
      <c r="O961">
        <v>535.37</v>
      </c>
      <c r="P961">
        <v>3041.38</v>
      </c>
      <c r="Q961" s="1">
        <v>44547</v>
      </c>
      <c r="R961" t="s">
        <v>82</v>
      </c>
      <c r="S961" t="s">
        <v>33</v>
      </c>
      <c r="T961">
        <v>5</v>
      </c>
    </row>
    <row r="962" spans="1:20" x14ac:dyDescent="0.3">
      <c r="A962" t="s">
        <v>6258</v>
      </c>
      <c r="B962" t="s">
        <v>6259</v>
      </c>
      <c r="C962" t="s">
        <v>6260</v>
      </c>
      <c r="D962" t="s">
        <v>173</v>
      </c>
      <c r="E962" t="s">
        <v>6261</v>
      </c>
      <c r="F962" t="s">
        <v>6262</v>
      </c>
      <c r="G962" t="s">
        <v>369</v>
      </c>
      <c r="H962" t="s">
        <v>6263</v>
      </c>
      <c r="I962" t="s">
        <v>80</v>
      </c>
      <c r="J962" t="s">
        <v>6264</v>
      </c>
      <c r="K962" t="s">
        <v>58</v>
      </c>
      <c r="L962" t="s">
        <v>45</v>
      </c>
      <c r="M962">
        <v>3</v>
      </c>
      <c r="N962">
        <v>4348.2700000000004</v>
      </c>
      <c r="O962">
        <v>958.2</v>
      </c>
      <c r="P962">
        <v>3390.07</v>
      </c>
      <c r="Q962" s="1">
        <v>44547</v>
      </c>
      <c r="R962" t="s">
        <v>46</v>
      </c>
      <c r="S962" t="s">
        <v>47</v>
      </c>
      <c r="T962">
        <v>3</v>
      </c>
    </row>
    <row r="963" spans="1:20" x14ac:dyDescent="0.3">
      <c r="A963" t="s">
        <v>6265</v>
      </c>
      <c r="B963" t="s">
        <v>6266</v>
      </c>
      <c r="C963" t="s">
        <v>6267</v>
      </c>
      <c r="D963" t="s">
        <v>26</v>
      </c>
      <c r="E963" t="s">
        <v>2942</v>
      </c>
      <c r="F963" t="s">
        <v>6268</v>
      </c>
      <c r="G963" t="s">
        <v>173</v>
      </c>
      <c r="H963" t="s">
        <v>6269</v>
      </c>
      <c r="I963" t="s">
        <v>309</v>
      </c>
      <c r="J963" t="s">
        <v>6270</v>
      </c>
      <c r="K963" t="s">
        <v>30</v>
      </c>
      <c r="L963" t="s">
        <v>105</v>
      </c>
      <c r="M963">
        <v>1</v>
      </c>
      <c r="N963">
        <v>1609.53</v>
      </c>
      <c r="O963">
        <v>98.77</v>
      </c>
      <c r="P963">
        <v>1510.76</v>
      </c>
      <c r="Q963" s="1">
        <v>44547</v>
      </c>
      <c r="R963" t="s">
        <v>92</v>
      </c>
      <c r="S963" t="s">
        <v>93</v>
      </c>
      <c r="T963">
        <v>4</v>
      </c>
    </row>
    <row r="964" spans="1:20" x14ac:dyDescent="0.3">
      <c r="A964" t="s">
        <v>6271</v>
      </c>
      <c r="B964" t="s">
        <v>6272</v>
      </c>
      <c r="C964" t="s">
        <v>6273</v>
      </c>
      <c r="D964" t="s">
        <v>153</v>
      </c>
      <c r="E964" t="s">
        <v>6274</v>
      </c>
      <c r="F964" t="s">
        <v>6275</v>
      </c>
      <c r="G964" t="s">
        <v>37</v>
      </c>
      <c r="H964" t="s">
        <v>6276</v>
      </c>
      <c r="I964" t="s">
        <v>158</v>
      </c>
      <c r="J964" t="s">
        <v>6277</v>
      </c>
      <c r="K964" t="s">
        <v>115</v>
      </c>
      <c r="L964" t="s">
        <v>230</v>
      </c>
      <c r="M964">
        <v>5</v>
      </c>
      <c r="N964">
        <v>1640.27</v>
      </c>
      <c r="O964">
        <v>357.25</v>
      </c>
      <c r="P964">
        <v>1283.02</v>
      </c>
      <c r="Q964" s="1">
        <v>44548</v>
      </c>
      <c r="R964" t="s">
        <v>92</v>
      </c>
      <c r="S964" t="s">
        <v>60</v>
      </c>
      <c r="T964">
        <v>1</v>
      </c>
    </row>
    <row r="965" spans="1:20" x14ac:dyDescent="0.3">
      <c r="A965" t="s">
        <v>6278</v>
      </c>
      <c r="B965" t="s">
        <v>6279</v>
      </c>
      <c r="C965" t="s">
        <v>3357</v>
      </c>
      <c r="D965" t="s">
        <v>722</v>
      </c>
      <c r="E965" t="s">
        <v>3018</v>
      </c>
      <c r="F965" t="s">
        <v>6280</v>
      </c>
      <c r="G965" t="s">
        <v>51</v>
      </c>
      <c r="H965" t="s">
        <v>6281</v>
      </c>
      <c r="I965" t="s">
        <v>380</v>
      </c>
      <c r="J965" t="s">
        <v>6282</v>
      </c>
      <c r="K965" t="s">
        <v>30</v>
      </c>
      <c r="L965" t="s">
        <v>45</v>
      </c>
      <c r="M965">
        <v>2</v>
      </c>
      <c r="N965">
        <v>362.24</v>
      </c>
      <c r="O965">
        <v>65.41</v>
      </c>
      <c r="P965">
        <v>296.83</v>
      </c>
      <c r="Q965" s="1">
        <v>44548</v>
      </c>
      <c r="R965" t="s">
        <v>214</v>
      </c>
      <c r="S965" t="s">
        <v>33</v>
      </c>
      <c r="T965">
        <v>4</v>
      </c>
    </row>
    <row r="966" spans="1:20" x14ac:dyDescent="0.3">
      <c r="A966" t="s">
        <v>6283</v>
      </c>
      <c r="B966" t="s">
        <v>6284</v>
      </c>
      <c r="C966" t="s">
        <v>6285</v>
      </c>
      <c r="D966" t="s">
        <v>54</v>
      </c>
      <c r="E966" t="s">
        <v>2111</v>
      </c>
      <c r="F966" t="s">
        <v>4344</v>
      </c>
      <c r="G966" t="s">
        <v>191</v>
      </c>
      <c r="H966" t="s">
        <v>6286</v>
      </c>
      <c r="I966" t="s">
        <v>380</v>
      </c>
      <c r="J966" t="s">
        <v>6287</v>
      </c>
      <c r="K966" t="s">
        <v>30</v>
      </c>
      <c r="L966" t="s">
        <v>105</v>
      </c>
      <c r="M966">
        <v>4</v>
      </c>
      <c r="N966">
        <v>118.77</v>
      </c>
      <c r="O966">
        <v>27.39</v>
      </c>
      <c r="P966">
        <v>91.38</v>
      </c>
      <c r="Q966" s="1">
        <v>44548</v>
      </c>
      <c r="R966" t="s">
        <v>46</v>
      </c>
      <c r="S966" t="s">
        <v>93</v>
      </c>
      <c r="T966">
        <v>5</v>
      </c>
    </row>
    <row r="967" spans="1:20" x14ac:dyDescent="0.3">
      <c r="A967" t="s">
        <v>6265</v>
      </c>
      <c r="B967" t="s">
        <v>6288</v>
      </c>
      <c r="C967" t="s">
        <v>4657</v>
      </c>
      <c r="D967" t="s">
        <v>40</v>
      </c>
      <c r="E967" t="s">
        <v>6289</v>
      </c>
      <c r="F967" t="s">
        <v>6290</v>
      </c>
      <c r="G967" t="s">
        <v>437</v>
      </c>
      <c r="H967" t="s">
        <v>6291</v>
      </c>
      <c r="I967" t="s">
        <v>380</v>
      </c>
      <c r="J967" t="s">
        <v>6292</v>
      </c>
      <c r="K967" t="s">
        <v>30</v>
      </c>
      <c r="L967" t="s">
        <v>31</v>
      </c>
      <c r="M967">
        <v>1</v>
      </c>
      <c r="N967">
        <v>1706.02</v>
      </c>
      <c r="O967">
        <v>498.48</v>
      </c>
      <c r="P967">
        <v>1207.54</v>
      </c>
      <c r="Q967" s="1">
        <v>44549</v>
      </c>
      <c r="R967" t="s">
        <v>82</v>
      </c>
      <c r="S967" t="s">
        <v>60</v>
      </c>
      <c r="T967">
        <v>3</v>
      </c>
    </row>
    <row r="968" spans="1:20" x14ac:dyDescent="0.3">
      <c r="A968" t="s">
        <v>6293</v>
      </c>
      <c r="B968" t="s">
        <v>6294</v>
      </c>
      <c r="C968" t="s">
        <v>6295</v>
      </c>
      <c r="D968" t="s">
        <v>581</v>
      </c>
      <c r="E968" t="s">
        <v>2058</v>
      </c>
      <c r="F968" t="s">
        <v>6296</v>
      </c>
      <c r="G968" t="s">
        <v>464</v>
      </c>
      <c r="H968" t="s">
        <v>6297</v>
      </c>
      <c r="I968" t="s">
        <v>430</v>
      </c>
      <c r="J968" t="s">
        <v>6298</v>
      </c>
      <c r="K968" t="s">
        <v>58</v>
      </c>
      <c r="L968" t="s">
        <v>45</v>
      </c>
      <c r="M968">
        <v>5</v>
      </c>
      <c r="N968">
        <v>2927.78</v>
      </c>
      <c r="O968">
        <v>772.55</v>
      </c>
      <c r="P968">
        <v>2155.23</v>
      </c>
      <c r="Q968" s="1">
        <v>44549</v>
      </c>
      <c r="R968" t="s">
        <v>82</v>
      </c>
      <c r="S968" t="s">
        <v>93</v>
      </c>
      <c r="T968">
        <v>1</v>
      </c>
    </row>
    <row r="969" spans="1:20" x14ac:dyDescent="0.3">
      <c r="A969" t="s">
        <v>6299</v>
      </c>
      <c r="B969" t="s">
        <v>6300</v>
      </c>
      <c r="C969" t="s">
        <v>6301</v>
      </c>
      <c r="D969" t="s">
        <v>340</v>
      </c>
      <c r="E969" t="s">
        <v>109</v>
      </c>
      <c r="F969" t="s">
        <v>6302</v>
      </c>
      <c r="G969" t="s">
        <v>369</v>
      </c>
      <c r="H969" t="s">
        <v>6303</v>
      </c>
      <c r="I969" t="s">
        <v>335</v>
      </c>
      <c r="J969" t="s">
        <v>6304</v>
      </c>
      <c r="K969" t="s">
        <v>44</v>
      </c>
      <c r="L969" t="s">
        <v>105</v>
      </c>
      <c r="M969">
        <v>5</v>
      </c>
      <c r="N969">
        <v>2616.36</v>
      </c>
      <c r="O969">
        <v>36.130000000000003</v>
      </c>
      <c r="P969">
        <v>2580.23</v>
      </c>
      <c r="Q969" s="1">
        <v>44550</v>
      </c>
      <c r="R969" t="s">
        <v>214</v>
      </c>
      <c r="S969" t="s">
        <v>33</v>
      </c>
      <c r="T969">
        <v>2</v>
      </c>
    </row>
    <row r="970" spans="1:20" x14ac:dyDescent="0.3">
      <c r="A970" t="s">
        <v>6305</v>
      </c>
      <c r="B970" t="s">
        <v>6306</v>
      </c>
      <c r="C970" t="s">
        <v>6307</v>
      </c>
      <c r="D970" t="s">
        <v>275</v>
      </c>
      <c r="E970" t="s">
        <v>2091</v>
      </c>
      <c r="F970" t="s">
        <v>6308</v>
      </c>
      <c r="G970" t="s">
        <v>130</v>
      </c>
      <c r="H970" t="s">
        <v>6309</v>
      </c>
      <c r="I970" t="s">
        <v>765</v>
      </c>
      <c r="J970" t="s">
        <v>6310</v>
      </c>
      <c r="K970" t="s">
        <v>115</v>
      </c>
      <c r="L970" t="s">
        <v>105</v>
      </c>
      <c r="M970">
        <v>1</v>
      </c>
      <c r="N970">
        <v>175.37</v>
      </c>
      <c r="O970">
        <v>22.52</v>
      </c>
      <c r="P970">
        <v>152.85</v>
      </c>
      <c r="Q970" s="1">
        <v>44550</v>
      </c>
      <c r="R970" t="s">
        <v>32</v>
      </c>
      <c r="S970" t="s">
        <v>33</v>
      </c>
      <c r="T970">
        <v>1</v>
      </c>
    </row>
    <row r="971" spans="1:20" x14ac:dyDescent="0.3">
      <c r="A971" t="s">
        <v>6311</v>
      </c>
      <c r="B971" t="s">
        <v>6312</v>
      </c>
      <c r="C971" t="s">
        <v>6313</v>
      </c>
      <c r="D971" t="s">
        <v>464</v>
      </c>
      <c r="E971" t="s">
        <v>5856</v>
      </c>
      <c r="F971" t="s">
        <v>6314</v>
      </c>
      <c r="G971" t="s">
        <v>300</v>
      </c>
      <c r="H971" t="s">
        <v>6315</v>
      </c>
      <c r="I971" t="s">
        <v>765</v>
      </c>
      <c r="J971" t="s">
        <v>6316</v>
      </c>
      <c r="K971" t="s">
        <v>115</v>
      </c>
      <c r="L971" t="s">
        <v>31</v>
      </c>
      <c r="M971">
        <v>3</v>
      </c>
      <c r="N971">
        <v>283.94</v>
      </c>
      <c r="O971">
        <v>27.75</v>
      </c>
      <c r="P971">
        <v>256.19</v>
      </c>
      <c r="Q971" s="1">
        <v>44550</v>
      </c>
      <c r="R971" t="s">
        <v>214</v>
      </c>
      <c r="S971" t="s">
        <v>93</v>
      </c>
      <c r="T971">
        <v>5</v>
      </c>
    </row>
    <row r="972" spans="1:20" x14ac:dyDescent="0.3">
      <c r="A972" t="s">
        <v>6317</v>
      </c>
      <c r="B972" t="s">
        <v>6318</v>
      </c>
      <c r="C972" t="s">
        <v>6319</v>
      </c>
      <c r="D972" t="s">
        <v>464</v>
      </c>
      <c r="E972" t="s">
        <v>6320</v>
      </c>
      <c r="F972" t="s">
        <v>6321</v>
      </c>
      <c r="G972" t="s">
        <v>437</v>
      </c>
      <c r="H972" t="s">
        <v>6322</v>
      </c>
      <c r="I972" t="s">
        <v>113</v>
      </c>
      <c r="J972" t="s">
        <v>6323</v>
      </c>
      <c r="K972" t="s">
        <v>115</v>
      </c>
      <c r="L972" t="s">
        <v>230</v>
      </c>
      <c r="M972">
        <v>1</v>
      </c>
      <c r="N972">
        <v>274.39</v>
      </c>
      <c r="O972">
        <v>6.51</v>
      </c>
      <c r="P972">
        <v>267.88</v>
      </c>
      <c r="Q972" s="1">
        <v>44551</v>
      </c>
      <c r="R972" t="s">
        <v>92</v>
      </c>
      <c r="S972" t="s">
        <v>93</v>
      </c>
      <c r="T972">
        <v>1</v>
      </c>
    </row>
    <row r="973" spans="1:20" x14ac:dyDescent="0.3">
      <c r="A973" t="s">
        <v>6324</v>
      </c>
      <c r="B973" t="s">
        <v>6325</v>
      </c>
      <c r="C973" t="s">
        <v>6326</v>
      </c>
      <c r="D973" t="s">
        <v>64</v>
      </c>
      <c r="E973" t="s">
        <v>6327</v>
      </c>
      <c r="F973" t="s">
        <v>6328</v>
      </c>
      <c r="G973" t="s">
        <v>40</v>
      </c>
      <c r="H973" t="s">
        <v>6329</v>
      </c>
      <c r="I973" t="s">
        <v>56</v>
      </c>
      <c r="J973" t="s">
        <v>6330</v>
      </c>
      <c r="K973" t="s">
        <v>58</v>
      </c>
      <c r="L973" t="s">
        <v>230</v>
      </c>
      <c r="M973">
        <v>3</v>
      </c>
      <c r="N973">
        <v>4161.1499999999996</v>
      </c>
      <c r="O973">
        <v>812.46</v>
      </c>
      <c r="P973">
        <v>3348.69</v>
      </c>
      <c r="Q973" s="1">
        <v>44551</v>
      </c>
      <c r="R973" t="s">
        <v>92</v>
      </c>
      <c r="S973" t="s">
        <v>93</v>
      </c>
      <c r="T973">
        <v>4</v>
      </c>
    </row>
    <row r="974" spans="1:20" x14ac:dyDescent="0.3">
      <c r="A974" t="s">
        <v>1527</v>
      </c>
      <c r="B974" t="s">
        <v>6331</v>
      </c>
      <c r="C974" t="s">
        <v>6332</v>
      </c>
      <c r="D974" t="s">
        <v>182</v>
      </c>
      <c r="E974" t="s">
        <v>427</v>
      </c>
      <c r="F974" t="s">
        <v>980</v>
      </c>
      <c r="G974" t="s">
        <v>40</v>
      </c>
      <c r="H974" t="s">
        <v>6333</v>
      </c>
      <c r="I974" t="s">
        <v>90</v>
      </c>
      <c r="J974" t="s">
        <v>6334</v>
      </c>
      <c r="K974" t="s">
        <v>71</v>
      </c>
      <c r="L974" t="s">
        <v>31</v>
      </c>
      <c r="M974">
        <v>4</v>
      </c>
      <c r="N974">
        <v>1092.56</v>
      </c>
      <c r="O974">
        <v>52.71</v>
      </c>
      <c r="P974">
        <v>1039.8499999999999</v>
      </c>
      <c r="Q974" s="1">
        <v>44551</v>
      </c>
      <c r="R974" t="s">
        <v>46</v>
      </c>
      <c r="S974" t="s">
        <v>93</v>
      </c>
      <c r="T974">
        <v>4</v>
      </c>
    </row>
    <row r="975" spans="1:20" x14ac:dyDescent="0.3">
      <c r="A975" t="s">
        <v>6335</v>
      </c>
      <c r="B975" t="s">
        <v>6336</v>
      </c>
      <c r="C975" t="s">
        <v>1928</v>
      </c>
      <c r="D975" t="s">
        <v>163</v>
      </c>
      <c r="E975" t="s">
        <v>2895</v>
      </c>
      <c r="F975" t="s">
        <v>6337</v>
      </c>
      <c r="G975" t="s">
        <v>316</v>
      </c>
      <c r="H975" t="s">
        <v>6338</v>
      </c>
      <c r="I975" t="s">
        <v>90</v>
      </c>
      <c r="J975" t="s">
        <v>6339</v>
      </c>
      <c r="K975" t="s">
        <v>71</v>
      </c>
      <c r="L975" t="s">
        <v>31</v>
      </c>
      <c r="M975">
        <v>2</v>
      </c>
      <c r="N975">
        <v>2148.9699999999998</v>
      </c>
      <c r="O975">
        <v>108.14</v>
      </c>
      <c r="P975">
        <v>2040.83</v>
      </c>
      <c r="Q975" s="1">
        <v>44552</v>
      </c>
      <c r="R975" t="s">
        <v>214</v>
      </c>
      <c r="S975" t="s">
        <v>33</v>
      </c>
      <c r="T975">
        <v>1</v>
      </c>
    </row>
    <row r="976" spans="1:20" x14ac:dyDescent="0.3">
      <c r="A976" t="s">
        <v>6340</v>
      </c>
      <c r="B976" t="s">
        <v>6341</v>
      </c>
      <c r="C976" t="s">
        <v>6342</v>
      </c>
      <c r="D976" t="s">
        <v>111</v>
      </c>
      <c r="E976" t="s">
        <v>1654</v>
      </c>
      <c r="F976" t="s">
        <v>6343</v>
      </c>
      <c r="G976" t="s">
        <v>331</v>
      </c>
      <c r="H976" t="s">
        <v>6344</v>
      </c>
      <c r="I976" t="s">
        <v>204</v>
      </c>
      <c r="J976" t="s">
        <v>6345</v>
      </c>
      <c r="K976" t="s">
        <v>115</v>
      </c>
      <c r="L976" t="s">
        <v>31</v>
      </c>
      <c r="M976">
        <v>3</v>
      </c>
      <c r="N976">
        <v>851.94</v>
      </c>
      <c r="O976">
        <v>30.57</v>
      </c>
      <c r="P976">
        <v>821.37</v>
      </c>
      <c r="Q976" s="1">
        <v>44552</v>
      </c>
      <c r="R976" t="s">
        <v>46</v>
      </c>
      <c r="S976" t="s">
        <v>47</v>
      </c>
      <c r="T976">
        <v>3</v>
      </c>
    </row>
    <row r="977" spans="1:20" x14ac:dyDescent="0.3">
      <c r="A977" t="s">
        <v>6346</v>
      </c>
      <c r="B977" t="s">
        <v>6347</v>
      </c>
      <c r="C977" t="s">
        <v>6348</v>
      </c>
      <c r="D977" t="s">
        <v>173</v>
      </c>
      <c r="E977" t="s">
        <v>6349</v>
      </c>
      <c r="F977" t="s">
        <v>6350</v>
      </c>
      <c r="G977" t="s">
        <v>100</v>
      </c>
      <c r="H977" t="s">
        <v>6351</v>
      </c>
      <c r="I977" t="s">
        <v>880</v>
      </c>
      <c r="J977" t="s">
        <v>6352</v>
      </c>
      <c r="K977" t="s">
        <v>44</v>
      </c>
      <c r="L977" t="s">
        <v>230</v>
      </c>
      <c r="M977">
        <v>2</v>
      </c>
      <c r="N977">
        <v>2877.32</v>
      </c>
      <c r="O977">
        <v>190.24</v>
      </c>
      <c r="P977">
        <v>2687.08</v>
      </c>
      <c r="Q977" s="1">
        <v>44552</v>
      </c>
      <c r="R977" t="s">
        <v>46</v>
      </c>
      <c r="S977" t="s">
        <v>47</v>
      </c>
      <c r="T977">
        <v>2</v>
      </c>
    </row>
    <row r="978" spans="1:20" x14ac:dyDescent="0.3">
      <c r="A978" t="s">
        <v>6353</v>
      </c>
      <c r="B978" t="s">
        <v>6354</v>
      </c>
      <c r="C978" t="s">
        <v>6355</v>
      </c>
      <c r="D978" t="s">
        <v>722</v>
      </c>
      <c r="E978" t="s">
        <v>6356</v>
      </c>
      <c r="F978" t="s">
        <v>6357</v>
      </c>
      <c r="G978" t="s">
        <v>130</v>
      </c>
      <c r="H978" t="s">
        <v>6358</v>
      </c>
      <c r="I978" t="s">
        <v>90</v>
      </c>
      <c r="J978" t="s">
        <v>6359</v>
      </c>
      <c r="K978" t="s">
        <v>71</v>
      </c>
      <c r="L978" t="s">
        <v>45</v>
      </c>
      <c r="M978">
        <v>1</v>
      </c>
      <c r="N978">
        <v>2235.83</v>
      </c>
      <c r="O978">
        <v>608.63</v>
      </c>
      <c r="P978">
        <v>1627.2</v>
      </c>
      <c r="Q978" s="1">
        <v>44553</v>
      </c>
      <c r="R978" t="s">
        <v>32</v>
      </c>
      <c r="S978" t="s">
        <v>33</v>
      </c>
      <c r="T978">
        <v>5</v>
      </c>
    </row>
    <row r="979" spans="1:20" x14ac:dyDescent="0.3">
      <c r="A979" t="s">
        <v>6360</v>
      </c>
      <c r="B979" t="s">
        <v>6361</v>
      </c>
      <c r="C979" t="s">
        <v>6362</v>
      </c>
      <c r="D979" t="s">
        <v>581</v>
      </c>
      <c r="E979" t="s">
        <v>6363</v>
      </c>
      <c r="F979" t="s">
        <v>2209</v>
      </c>
      <c r="G979" t="s">
        <v>78</v>
      </c>
      <c r="H979" t="s">
        <v>6364</v>
      </c>
      <c r="I979" t="s">
        <v>69</v>
      </c>
      <c r="J979" t="s">
        <v>6365</v>
      </c>
      <c r="K979" t="s">
        <v>71</v>
      </c>
      <c r="L979" t="s">
        <v>230</v>
      </c>
      <c r="M979">
        <v>4</v>
      </c>
      <c r="N979">
        <v>810</v>
      </c>
      <c r="O979">
        <v>146.24</v>
      </c>
      <c r="P979">
        <v>663.76</v>
      </c>
      <c r="Q979" s="1">
        <v>44553</v>
      </c>
      <c r="R979" t="s">
        <v>82</v>
      </c>
      <c r="S979" t="s">
        <v>33</v>
      </c>
      <c r="T979">
        <v>1</v>
      </c>
    </row>
    <row r="980" spans="1:20" x14ac:dyDescent="0.3">
      <c r="A980" t="s">
        <v>6366</v>
      </c>
      <c r="B980" t="s">
        <v>6367</v>
      </c>
      <c r="C980" t="s">
        <v>6368</v>
      </c>
      <c r="D980" t="s">
        <v>316</v>
      </c>
      <c r="E980" t="s">
        <v>2529</v>
      </c>
      <c r="F980" t="s">
        <v>6369</v>
      </c>
      <c r="G980" t="s">
        <v>324</v>
      </c>
      <c r="H980" t="s">
        <v>6370</v>
      </c>
      <c r="I980" t="s">
        <v>90</v>
      </c>
      <c r="J980" t="s">
        <v>6371</v>
      </c>
      <c r="K980" t="s">
        <v>71</v>
      </c>
      <c r="L980" t="s">
        <v>45</v>
      </c>
      <c r="M980">
        <v>1</v>
      </c>
      <c r="N980">
        <v>4108.92</v>
      </c>
      <c r="O980">
        <v>688.84</v>
      </c>
      <c r="P980">
        <v>3420.08</v>
      </c>
      <c r="Q980" s="1">
        <v>44554</v>
      </c>
      <c r="R980" t="s">
        <v>82</v>
      </c>
      <c r="S980" t="s">
        <v>60</v>
      </c>
      <c r="T980">
        <v>1</v>
      </c>
    </row>
    <row r="981" spans="1:20" x14ac:dyDescent="0.3">
      <c r="A981" t="s">
        <v>6372</v>
      </c>
      <c r="B981" t="s">
        <v>6373</v>
      </c>
      <c r="C981" t="s">
        <v>6374</v>
      </c>
      <c r="D981" t="s">
        <v>75</v>
      </c>
      <c r="E981" t="s">
        <v>974</v>
      </c>
      <c r="F981" t="s">
        <v>6375</v>
      </c>
      <c r="G981" t="s">
        <v>340</v>
      </c>
      <c r="H981" t="s">
        <v>6376</v>
      </c>
      <c r="I981" t="s">
        <v>254</v>
      </c>
      <c r="J981" t="s">
        <v>6377</v>
      </c>
      <c r="K981" t="s">
        <v>115</v>
      </c>
      <c r="L981" t="s">
        <v>105</v>
      </c>
      <c r="M981">
        <v>4</v>
      </c>
      <c r="N981">
        <v>4705.05</v>
      </c>
      <c r="O981">
        <v>81.489999999999995</v>
      </c>
      <c r="P981">
        <v>4623.5600000000004</v>
      </c>
      <c r="Q981" s="1">
        <v>44554</v>
      </c>
      <c r="R981" t="s">
        <v>92</v>
      </c>
      <c r="S981" t="s">
        <v>93</v>
      </c>
      <c r="T981">
        <v>1</v>
      </c>
    </row>
    <row r="982" spans="1:20" x14ac:dyDescent="0.3">
      <c r="A982" t="s">
        <v>6378</v>
      </c>
      <c r="B982" t="s">
        <v>6379</v>
      </c>
      <c r="C982" t="s">
        <v>6380</v>
      </c>
      <c r="D982" t="s">
        <v>508</v>
      </c>
      <c r="E982" t="s">
        <v>5812</v>
      </c>
      <c r="F982" t="s">
        <v>6381</v>
      </c>
      <c r="G982" t="s">
        <v>23</v>
      </c>
      <c r="H982" t="s">
        <v>6382</v>
      </c>
      <c r="I982" t="s">
        <v>212</v>
      </c>
      <c r="J982" t="s">
        <v>6383</v>
      </c>
      <c r="K982" t="s">
        <v>104</v>
      </c>
      <c r="L982" t="s">
        <v>45</v>
      </c>
      <c r="M982">
        <v>3</v>
      </c>
      <c r="N982">
        <v>1893.53</v>
      </c>
      <c r="O982">
        <v>380.76</v>
      </c>
      <c r="P982">
        <v>1512.77</v>
      </c>
      <c r="Q982" s="1">
        <v>44554</v>
      </c>
      <c r="R982" t="s">
        <v>32</v>
      </c>
      <c r="S982" t="s">
        <v>93</v>
      </c>
      <c r="T982">
        <v>5</v>
      </c>
    </row>
    <row r="983" spans="1:20" x14ac:dyDescent="0.3">
      <c r="A983" t="s">
        <v>6384</v>
      </c>
      <c r="B983" t="s">
        <v>6385</v>
      </c>
      <c r="C983" t="s">
        <v>6386</v>
      </c>
      <c r="D983" t="s">
        <v>472</v>
      </c>
      <c r="E983" t="s">
        <v>1172</v>
      </c>
      <c r="F983" t="s">
        <v>6387</v>
      </c>
      <c r="G983" t="s">
        <v>51</v>
      </c>
      <c r="H983" t="s">
        <v>6388</v>
      </c>
      <c r="I983" t="s">
        <v>56</v>
      </c>
      <c r="J983" t="s">
        <v>6389</v>
      </c>
      <c r="K983" t="s">
        <v>58</v>
      </c>
      <c r="L983" t="s">
        <v>59</v>
      </c>
      <c r="M983">
        <v>5</v>
      </c>
      <c r="N983">
        <v>3121.44</v>
      </c>
      <c r="O983">
        <v>243.14</v>
      </c>
      <c r="P983">
        <v>2878.3</v>
      </c>
      <c r="Q983" s="1">
        <v>44555</v>
      </c>
      <c r="R983" t="s">
        <v>32</v>
      </c>
      <c r="S983" t="s">
        <v>60</v>
      </c>
      <c r="T983">
        <v>4</v>
      </c>
    </row>
    <row r="984" spans="1:20" x14ac:dyDescent="0.3">
      <c r="A984" t="s">
        <v>4638</v>
      </c>
      <c r="B984" t="s">
        <v>6390</v>
      </c>
      <c r="C984" t="s">
        <v>3877</v>
      </c>
      <c r="D984" t="s">
        <v>173</v>
      </c>
      <c r="E984" t="s">
        <v>960</v>
      </c>
      <c r="F984" t="s">
        <v>3822</v>
      </c>
      <c r="G984" t="s">
        <v>464</v>
      </c>
      <c r="H984" t="s">
        <v>6391</v>
      </c>
      <c r="I984" t="s">
        <v>407</v>
      </c>
      <c r="J984" t="s">
        <v>6392</v>
      </c>
      <c r="K984" t="s">
        <v>104</v>
      </c>
      <c r="L984" t="s">
        <v>105</v>
      </c>
      <c r="M984">
        <v>2</v>
      </c>
      <c r="N984">
        <v>4889.97</v>
      </c>
      <c r="O984">
        <v>5.3</v>
      </c>
      <c r="P984">
        <v>4884.67</v>
      </c>
      <c r="Q984" s="1">
        <v>44555</v>
      </c>
      <c r="R984" t="s">
        <v>214</v>
      </c>
      <c r="S984" t="s">
        <v>93</v>
      </c>
      <c r="T984">
        <v>2</v>
      </c>
    </row>
    <row r="985" spans="1:20" x14ac:dyDescent="0.3">
      <c r="A985" t="s">
        <v>6393</v>
      </c>
      <c r="B985" t="s">
        <v>6394</v>
      </c>
      <c r="C985" t="s">
        <v>6395</v>
      </c>
      <c r="D985" t="s">
        <v>496</v>
      </c>
      <c r="E985" t="s">
        <v>926</v>
      </c>
      <c r="F985" t="s">
        <v>6396</v>
      </c>
      <c r="G985" t="s">
        <v>51</v>
      </c>
      <c r="H985" t="s">
        <v>6397</v>
      </c>
      <c r="I985" t="s">
        <v>380</v>
      </c>
      <c r="J985" t="s">
        <v>6398</v>
      </c>
      <c r="K985" t="s">
        <v>30</v>
      </c>
      <c r="L985" t="s">
        <v>45</v>
      </c>
      <c r="M985">
        <v>1</v>
      </c>
      <c r="N985">
        <v>1477.35</v>
      </c>
      <c r="O985">
        <v>351.74</v>
      </c>
      <c r="P985">
        <v>1125.6099999999999</v>
      </c>
      <c r="Q985" s="1">
        <v>44555</v>
      </c>
      <c r="R985" t="s">
        <v>32</v>
      </c>
      <c r="S985" t="s">
        <v>60</v>
      </c>
      <c r="T985">
        <v>1</v>
      </c>
    </row>
    <row r="986" spans="1:20" x14ac:dyDescent="0.3">
      <c r="A986" t="s">
        <v>6399</v>
      </c>
      <c r="B986" t="s">
        <v>6400</v>
      </c>
      <c r="C986" t="s">
        <v>532</v>
      </c>
      <c r="D986" t="s">
        <v>54</v>
      </c>
      <c r="E986" t="s">
        <v>1592</v>
      </c>
      <c r="F986" t="s">
        <v>6401</v>
      </c>
      <c r="G986" t="s">
        <v>40</v>
      </c>
      <c r="H986" t="s">
        <v>6402</v>
      </c>
      <c r="I986" t="s">
        <v>326</v>
      </c>
      <c r="J986" t="s">
        <v>6403</v>
      </c>
      <c r="K986" t="s">
        <v>115</v>
      </c>
      <c r="L986" t="s">
        <v>31</v>
      </c>
      <c r="M986">
        <v>1</v>
      </c>
      <c r="N986">
        <v>2429.13</v>
      </c>
      <c r="O986">
        <v>66.19</v>
      </c>
      <c r="P986">
        <v>2362.94</v>
      </c>
      <c r="Q986" s="1">
        <v>44556</v>
      </c>
      <c r="R986" t="s">
        <v>82</v>
      </c>
      <c r="S986" t="s">
        <v>93</v>
      </c>
      <c r="T986">
        <v>4</v>
      </c>
    </row>
    <row r="987" spans="1:20" x14ac:dyDescent="0.3">
      <c r="A987" t="s">
        <v>6404</v>
      </c>
      <c r="B987" t="s">
        <v>6405</v>
      </c>
      <c r="C987" t="s">
        <v>1319</v>
      </c>
      <c r="D987" t="s">
        <v>191</v>
      </c>
      <c r="E987" t="s">
        <v>5280</v>
      </c>
      <c r="F987" t="s">
        <v>6406</v>
      </c>
      <c r="G987" t="s">
        <v>147</v>
      </c>
      <c r="H987" t="s">
        <v>6407</v>
      </c>
      <c r="I987" t="s">
        <v>113</v>
      </c>
      <c r="J987" t="s">
        <v>6408</v>
      </c>
      <c r="K987" t="s">
        <v>115</v>
      </c>
      <c r="L987" t="s">
        <v>31</v>
      </c>
      <c r="M987">
        <v>2</v>
      </c>
      <c r="N987">
        <v>2658.75</v>
      </c>
      <c r="O987">
        <v>417.89</v>
      </c>
      <c r="P987">
        <v>2240.86</v>
      </c>
      <c r="Q987" s="1">
        <v>44556</v>
      </c>
      <c r="R987" t="s">
        <v>92</v>
      </c>
      <c r="S987" t="s">
        <v>60</v>
      </c>
      <c r="T987">
        <v>2</v>
      </c>
    </row>
    <row r="988" spans="1:20" x14ac:dyDescent="0.3">
      <c r="A988" t="s">
        <v>6409</v>
      </c>
      <c r="B988" t="s">
        <v>6410</v>
      </c>
      <c r="C988" t="s">
        <v>6411</v>
      </c>
      <c r="D988" t="s">
        <v>437</v>
      </c>
      <c r="E988" t="s">
        <v>3828</v>
      </c>
      <c r="F988" t="s">
        <v>6412</v>
      </c>
      <c r="G988" t="s">
        <v>340</v>
      </c>
      <c r="H988" t="s">
        <v>6413</v>
      </c>
      <c r="I988" t="s">
        <v>309</v>
      </c>
      <c r="J988" t="s">
        <v>6414</v>
      </c>
      <c r="K988" t="s">
        <v>30</v>
      </c>
      <c r="L988" t="s">
        <v>105</v>
      </c>
      <c r="M988">
        <v>1</v>
      </c>
      <c r="N988">
        <v>2499.6799999999998</v>
      </c>
      <c r="O988">
        <v>101.97</v>
      </c>
      <c r="P988">
        <v>2397.71</v>
      </c>
      <c r="Q988" s="1">
        <v>44556</v>
      </c>
      <c r="R988" t="s">
        <v>214</v>
      </c>
      <c r="S988" t="s">
        <v>93</v>
      </c>
      <c r="T988">
        <v>3</v>
      </c>
    </row>
    <row r="989" spans="1:20" x14ac:dyDescent="0.3">
      <c r="A989" t="s">
        <v>6415</v>
      </c>
      <c r="B989" t="s">
        <v>6416</v>
      </c>
      <c r="C989" t="s">
        <v>6417</v>
      </c>
      <c r="D989" t="s">
        <v>51</v>
      </c>
      <c r="E989" t="s">
        <v>6418</v>
      </c>
      <c r="F989" t="s">
        <v>6419</v>
      </c>
      <c r="G989" t="s">
        <v>137</v>
      </c>
      <c r="H989" t="s">
        <v>6420</v>
      </c>
      <c r="I989" t="s">
        <v>380</v>
      </c>
      <c r="J989" t="s">
        <v>6421</v>
      </c>
      <c r="K989" t="s">
        <v>30</v>
      </c>
      <c r="L989" t="s">
        <v>230</v>
      </c>
      <c r="M989">
        <v>1</v>
      </c>
      <c r="N989">
        <v>1342.11</v>
      </c>
      <c r="O989">
        <v>269.91000000000003</v>
      </c>
      <c r="P989">
        <v>1072.2</v>
      </c>
      <c r="Q989" s="1">
        <v>44557</v>
      </c>
      <c r="R989" t="s">
        <v>92</v>
      </c>
      <c r="S989" t="s">
        <v>93</v>
      </c>
      <c r="T989">
        <v>1</v>
      </c>
    </row>
    <row r="990" spans="1:20" x14ac:dyDescent="0.3">
      <c r="A990" t="s">
        <v>6422</v>
      </c>
      <c r="B990" t="s">
        <v>6423</v>
      </c>
      <c r="C990" t="s">
        <v>6424</v>
      </c>
      <c r="D990" t="s">
        <v>122</v>
      </c>
      <c r="E990" t="s">
        <v>728</v>
      </c>
      <c r="F990" t="s">
        <v>6425</v>
      </c>
      <c r="G990" t="s">
        <v>472</v>
      </c>
      <c r="H990" t="s">
        <v>6426</v>
      </c>
      <c r="I990" t="s">
        <v>132</v>
      </c>
      <c r="J990" t="s">
        <v>6427</v>
      </c>
      <c r="K990" t="s">
        <v>30</v>
      </c>
      <c r="L990" t="s">
        <v>45</v>
      </c>
      <c r="M990">
        <v>4</v>
      </c>
      <c r="N990">
        <v>2308.1799999999998</v>
      </c>
      <c r="O990">
        <v>274.47000000000003</v>
      </c>
      <c r="P990">
        <v>2033.71</v>
      </c>
      <c r="Q990" s="1">
        <v>44557</v>
      </c>
      <c r="R990" t="s">
        <v>32</v>
      </c>
      <c r="S990" t="s">
        <v>47</v>
      </c>
      <c r="T990">
        <v>4</v>
      </c>
    </row>
    <row r="991" spans="1:20" x14ac:dyDescent="0.3">
      <c r="A991" t="s">
        <v>6428</v>
      </c>
      <c r="B991" t="s">
        <v>6429</v>
      </c>
      <c r="C991" t="s">
        <v>6430</v>
      </c>
      <c r="D991" t="s">
        <v>722</v>
      </c>
      <c r="E991" t="s">
        <v>1894</v>
      </c>
      <c r="F991" t="s">
        <v>6431</v>
      </c>
      <c r="G991" t="s">
        <v>166</v>
      </c>
      <c r="H991" t="s">
        <v>6432</v>
      </c>
      <c r="I991" t="s">
        <v>132</v>
      </c>
      <c r="J991" t="s">
        <v>6433</v>
      </c>
      <c r="K991" t="s">
        <v>30</v>
      </c>
      <c r="L991" t="s">
        <v>59</v>
      </c>
      <c r="M991">
        <v>5</v>
      </c>
      <c r="N991">
        <v>3381.78</v>
      </c>
      <c r="O991">
        <v>773.08</v>
      </c>
      <c r="P991">
        <v>2608.6999999999998</v>
      </c>
      <c r="Q991" s="1">
        <v>44558</v>
      </c>
      <c r="R991" t="s">
        <v>46</v>
      </c>
      <c r="S991" t="s">
        <v>93</v>
      </c>
      <c r="T991">
        <v>5</v>
      </c>
    </row>
    <row r="992" spans="1:20" x14ac:dyDescent="0.3">
      <c r="A992" t="s">
        <v>6434</v>
      </c>
      <c r="B992" t="s">
        <v>6435</v>
      </c>
      <c r="C992" t="s">
        <v>6436</v>
      </c>
      <c r="D992" t="s">
        <v>122</v>
      </c>
      <c r="E992" t="s">
        <v>6437</v>
      </c>
      <c r="F992" t="s">
        <v>6438</v>
      </c>
      <c r="G992" t="s">
        <v>316</v>
      </c>
      <c r="H992" t="s">
        <v>6439</v>
      </c>
      <c r="I992" t="s">
        <v>28</v>
      </c>
      <c r="J992" t="s">
        <v>6440</v>
      </c>
      <c r="K992" t="s">
        <v>30</v>
      </c>
      <c r="L992" t="s">
        <v>105</v>
      </c>
      <c r="M992">
        <v>2</v>
      </c>
      <c r="N992">
        <v>3599.9</v>
      </c>
      <c r="O992">
        <v>873.66</v>
      </c>
      <c r="P992">
        <v>2726.24</v>
      </c>
      <c r="Q992" s="1">
        <v>44558</v>
      </c>
      <c r="R992" t="s">
        <v>46</v>
      </c>
      <c r="S992" t="s">
        <v>93</v>
      </c>
      <c r="T992">
        <v>4</v>
      </c>
    </row>
    <row r="993" spans="1:20" x14ac:dyDescent="0.3">
      <c r="A993" t="s">
        <v>6441</v>
      </c>
      <c r="B993" t="s">
        <v>6442</v>
      </c>
      <c r="C993" t="s">
        <v>6443</v>
      </c>
      <c r="D993" t="s">
        <v>363</v>
      </c>
      <c r="E993" t="s">
        <v>4591</v>
      </c>
      <c r="F993" t="s">
        <v>6444</v>
      </c>
      <c r="G993" t="s">
        <v>363</v>
      </c>
      <c r="H993" t="s">
        <v>6445</v>
      </c>
      <c r="I993" t="s">
        <v>212</v>
      </c>
      <c r="J993" t="s">
        <v>6446</v>
      </c>
      <c r="K993" t="s">
        <v>104</v>
      </c>
      <c r="L993" t="s">
        <v>230</v>
      </c>
      <c r="M993">
        <v>5</v>
      </c>
      <c r="N993">
        <v>4259.8100000000004</v>
      </c>
      <c r="O993">
        <v>1037.1300000000001</v>
      </c>
      <c r="P993">
        <v>3222.68</v>
      </c>
      <c r="Q993" s="1">
        <v>44558</v>
      </c>
      <c r="R993" t="s">
        <v>92</v>
      </c>
      <c r="S993" t="s">
        <v>60</v>
      </c>
      <c r="T993">
        <v>4</v>
      </c>
    </row>
    <row r="994" spans="1:20" x14ac:dyDescent="0.3">
      <c r="A994" t="s">
        <v>6447</v>
      </c>
      <c r="B994" t="s">
        <v>6448</v>
      </c>
      <c r="C994" t="s">
        <v>6290</v>
      </c>
      <c r="D994" t="s">
        <v>316</v>
      </c>
      <c r="E994" t="s">
        <v>953</v>
      </c>
      <c r="F994" t="s">
        <v>6449</v>
      </c>
      <c r="G994" t="s">
        <v>182</v>
      </c>
      <c r="H994" t="s">
        <v>6450</v>
      </c>
      <c r="I994" t="s">
        <v>765</v>
      </c>
      <c r="J994" t="s">
        <v>6451</v>
      </c>
      <c r="K994" t="s">
        <v>115</v>
      </c>
      <c r="L994" t="s">
        <v>45</v>
      </c>
      <c r="M994">
        <v>1</v>
      </c>
      <c r="N994">
        <v>2181.06</v>
      </c>
      <c r="O994">
        <v>431.61</v>
      </c>
      <c r="P994">
        <v>1749.45</v>
      </c>
      <c r="Q994" s="1">
        <v>44559</v>
      </c>
      <c r="R994" t="s">
        <v>92</v>
      </c>
      <c r="S994" t="s">
        <v>93</v>
      </c>
      <c r="T994">
        <v>5</v>
      </c>
    </row>
    <row r="995" spans="1:20" x14ac:dyDescent="0.3">
      <c r="A995" t="s">
        <v>5922</v>
      </c>
      <c r="B995" t="s">
        <v>6452</v>
      </c>
      <c r="C995" t="s">
        <v>6453</v>
      </c>
      <c r="D995" t="s">
        <v>252</v>
      </c>
      <c r="E995" t="s">
        <v>3138</v>
      </c>
      <c r="F995" t="s">
        <v>6454</v>
      </c>
      <c r="G995" t="s">
        <v>464</v>
      </c>
      <c r="H995" t="s">
        <v>6455</v>
      </c>
      <c r="I995" t="s">
        <v>293</v>
      </c>
      <c r="J995" t="s">
        <v>6456</v>
      </c>
      <c r="K995" t="s">
        <v>44</v>
      </c>
      <c r="L995" t="s">
        <v>59</v>
      </c>
      <c r="M995">
        <v>5</v>
      </c>
      <c r="N995">
        <v>4047.78</v>
      </c>
      <c r="O995">
        <v>925.66</v>
      </c>
      <c r="P995">
        <v>3122.12</v>
      </c>
      <c r="Q995" s="1">
        <v>44559</v>
      </c>
      <c r="R995" t="s">
        <v>46</v>
      </c>
      <c r="S995" t="s">
        <v>93</v>
      </c>
      <c r="T995">
        <v>5</v>
      </c>
    </row>
    <row r="996" spans="1:20" x14ac:dyDescent="0.3">
      <c r="A996" t="s">
        <v>6457</v>
      </c>
      <c r="B996" t="s">
        <v>6458</v>
      </c>
      <c r="C996" t="s">
        <v>184</v>
      </c>
      <c r="D996" t="s">
        <v>100</v>
      </c>
      <c r="E996" t="s">
        <v>2373</v>
      </c>
      <c r="F996" t="s">
        <v>6459</v>
      </c>
      <c r="G996" t="s">
        <v>316</v>
      </c>
      <c r="H996" t="s">
        <v>6460</v>
      </c>
      <c r="I996" t="s">
        <v>69</v>
      </c>
      <c r="J996" t="s">
        <v>6461</v>
      </c>
      <c r="K996" t="s">
        <v>71</v>
      </c>
      <c r="L996" t="s">
        <v>230</v>
      </c>
      <c r="M996">
        <v>3</v>
      </c>
      <c r="N996">
        <v>1497.46</v>
      </c>
      <c r="O996">
        <v>95.23</v>
      </c>
      <c r="P996">
        <v>1402.23</v>
      </c>
      <c r="Q996" s="1">
        <v>44559</v>
      </c>
      <c r="R996" t="s">
        <v>32</v>
      </c>
      <c r="S996" t="s">
        <v>93</v>
      </c>
      <c r="T996">
        <v>1</v>
      </c>
    </row>
    <row r="997" spans="1:20" x14ac:dyDescent="0.3">
      <c r="A997" t="s">
        <v>6462</v>
      </c>
      <c r="B997" t="s">
        <v>6463</v>
      </c>
      <c r="C997" t="s">
        <v>6464</v>
      </c>
      <c r="D997" t="s">
        <v>40</v>
      </c>
      <c r="E997" t="s">
        <v>960</v>
      </c>
      <c r="F997" t="s">
        <v>6465</v>
      </c>
      <c r="G997" t="s">
        <v>324</v>
      </c>
      <c r="H997" t="s">
        <v>6466</v>
      </c>
      <c r="I997" t="s">
        <v>380</v>
      </c>
      <c r="J997" t="s">
        <v>6467</v>
      </c>
      <c r="K997" t="s">
        <v>30</v>
      </c>
      <c r="L997" t="s">
        <v>230</v>
      </c>
      <c r="M997">
        <v>1</v>
      </c>
      <c r="N997">
        <v>4213.43</v>
      </c>
      <c r="O997">
        <v>451.97</v>
      </c>
      <c r="P997">
        <v>3761.46</v>
      </c>
      <c r="Q997" s="1">
        <v>44560</v>
      </c>
      <c r="R997" t="s">
        <v>46</v>
      </c>
      <c r="S997" t="s">
        <v>60</v>
      </c>
      <c r="T997">
        <v>5</v>
      </c>
    </row>
    <row r="998" spans="1:20" x14ac:dyDescent="0.3">
      <c r="A998" t="s">
        <v>6468</v>
      </c>
      <c r="B998" t="s">
        <v>6469</v>
      </c>
      <c r="C998" t="s">
        <v>6470</v>
      </c>
      <c r="D998" t="s">
        <v>40</v>
      </c>
      <c r="E998" t="s">
        <v>995</v>
      </c>
      <c r="F998" t="s">
        <v>6471</v>
      </c>
      <c r="G998" t="s">
        <v>51</v>
      </c>
      <c r="H998" t="s">
        <v>6472</v>
      </c>
      <c r="I998" t="s">
        <v>113</v>
      </c>
      <c r="J998" t="s">
        <v>6473</v>
      </c>
      <c r="K998" t="s">
        <v>115</v>
      </c>
      <c r="L998" t="s">
        <v>105</v>
      </c>
      <c r="M998">
        <v>5</v>
      </c>
      <c r="N998">
        <v>3467.7</v>
      </c>
      <c r="O998">
        <v>114.92</v>
      </c>
      <c r="P998">
        <v>3352.78</v>
      </c>
      <c r="Q998" s="1">
        <v>44560</v>
      </c>
      <c r="R998" t="s">
        <v>32</v>
      </c>
      <c r="S998" t="s">
        <v>93</v>
      </c>
      <c r="T998">
        <v>1</v>
      </c>
    </row>
    <row r="999" spans="1:20" x14ac:dyDescent="0.3">
      <c r="A999" t="s">
        <v>6474</v>
      </c>
      <c r="B999" t="s">
        <v>6475</v>
      </c>
      <c r="C999" t="s">
        <v>6476</v>
      </c>
      <c r="D999" t="s">
        <v>37</v>
      </c>
      <c r="E999" t="s">
        <v>5770</v>
      </c>
      <c r="F999" t="s">
        <v>6477</v>
      </c>
      <c r="G999" t="s">
        <v>173</v>
      </c>
      <c r="H999" t="s">
        <v>6478</v>
      </c>
      <c r="I999" t="s">
        <v>335</v>
      </c>
      <c r="J999" t="s">
        <v>6479</v>
      </c>
      <c r="K999" t="s">
        <v>44</v>
      </c>
      <c r="L999" t="s">
        <v>59</v>
      </c>
      <c r="M999">
        <v>4</v>
      </c>
      <c r="N999">
        <v>170.82</v>
      </c>
      <c r="O999">
        <v>9.5399999999999991</v>
      </c>
      <c r="P999">
        <v>161.28</v>
      </c>
      <c r="Q999" s="1">
        <v>44560</v>
      </c>
      <c r="R999" t="s">
        <v>92</v>
      </c>
      <c r="S999" t="s">
        <v>93</v>
      </c>
      <c r="T999">
        <v>1</v>
      </c>
    </row>
    <row r="1000" spans="1:20" x14ac:dyDescent="0.3">
      <c r="A1000" t="s">
        <v>6480</v>
      </c>
      <c r="B1000" t="s">
        <v>6481</v>
      </c>
      <c r="C1000" t="s">
        <v>5644</v>
      </c>
      <c r="D1000" t="s">
        <v>119</v>
      </c>
      <c r="E1000" t="s">
        <v>4860</v>
      </c>
      <c r="F1000" t="s">
        <v>6482</v>
      </c>
      <c r="G1000" t="s">
        <v>252</v>
      </c>
      <c r="H1000" t="s">
        <v>6483</v>
      </c>
      <c r="I1000" t="s">
        <v>254</v>
      </c>
      <c r="J1000" t="s">
        <v>6484</v>
      </c>
      <c r="K1000" t="s">
        <v>115</v>
      </c>
      <c r="L1000" t="s">
        <v>45</v>
      </c>
      <c r="M1000">
        <v>4</v>
      </c>
      <c r="N1000">
        <v>2234.8000000000002</v>
      </c>
      <c r="O1000">
        <v>176.74</v>
      </c>
      <c r="P1000">
        <v>2058.06</v>
      </c>
      <c r="Q1000" s="1">
        <v>44561</v>
      </c>
      <c r="R1000" t="s">
        <v>92</v>
      </c>
      <c r="S1000" t="s">
        <v>60</v>
      </c>
      <c r="T1000">
        <v>1</v>
      </c>
    </row>
    <row r="1001" spans="1:20" x14ac:dyDescent="0.3">
      <c r="A1001" t="s">
        <v>6485</v>
      </c>
      <c r="B1001" t="s">
        <v>6486</v>
      </c>
      <c r="C1001" t="s">
        <v>6487</v>
      </c>
      <c r="D1001" t="s">
        <v>508</v>
      </c>
      <c r="E1001" t="s">
        <v>4317</v>
      </c>
      <c r="F1001" t="s">
        <v>6488</v>
      </c>
      <c r="G1001" t="s">
        <v>23</v>
      </c>
      <c r="H1001" t="s">
        <v>6489</v>
      </c>
      <c r="I1001" t="s">
        <v>132</v>
      </c>
      <c r="J1001" t="s">
        <v>6490</v>
      </c>
      <c r="K1001" t="s">
        <v>30</v>
      </c>
      <c r="L1001" t="s">
        <v>230</v>
      </c>
      <c r="M1001">
        <v>2</v>
      </c>
      <c r="N1001">
        <v>1428.33</v>
      </c>
      <c r="O1001">
        <v>365.59</v>
      </c>
      <c r="P1001">
        <v>1062.74</v>
      </c>
      <c r="Q1001" s="1">
        <v>44561</v>
      </c>
      <c r="R1001" t="s">
        <v>82</v>
      </c>
      <c r="S1001" t="s">
        <v>47</v>
      </c>
      <c r="T1001">
        <v>4</v>
      </c>
    </row>
    <row r="1002" spans="1:20" x14ac:dyDescent="0.3">
      <c r="A1002" t="s">
        <v>6491</v>
      </c>
      <c r="B1002" t="s">
        <v>6492</v>
      </c>
      <c r="C1002" t="s">
        <v>6493</v>
      </c>
      <c r="D1002" t="s">
        <v>275</v>
      </c>
      <c r="E1002" t="s">
        <v>798</v>
      </c>
      <c r="F1002" t="s">
        <v>6494</v>
      </c>
      <c r="G1002" t="s">
        <v>300</v>
      </c>
      <c r="H1002" t="s">
        <v>6495</v>
      </c>
      <c r="I1002" t="s">
        <v>80</v>
      </c>
      <c r="J1002" t="s">
        <v>6496</v>
      </c>
      <c r="K1002" t="s">
        <v>58</v>
      </c>
      <c r="L1002" t="s">
        <v>230</v>
      </c>
      <c r="M1002">
        <v>4</v>
      </c>
      <c r="N1002">
        <v>1618.54</v>
      </c>
      <c r="O1002">
        <v>458.89</v>
      </c>
      <c r="P1002">
        <v>1159.6500000000001</v>
      </c>
      <c r="Q1002" s="1">
        <v>44562</v>
      </c>
      <c r="R1002" t="s">
        <v>214</v>
      </c>
      <c r="S1002" t="s">
        <v>93</v>
      </c>
      <c r="T1002">
        <v>5</v>
      </c>
    </row>
    <row r="1003" spans="1:20" x14ac:dyDescent="0.3">
      <c r="A1003" t="s">
        <v>6497</v>
      </c>
      <c r="B1003" t="s">
        <v>6498</v>
      </c>
      <c r="C1003" t="s">
        <v>6499</v>
      </c>
      <c r="D1003" t="s">
        <v>153</v>
      </c>
      <c r="E1003" t="s">
        <v>4378</v>
      </c>
      <c r="F1003" t="s">
        <v>1633</v>
      </c>
      <c r="G1003" t="s">
        <v>252</v>
      </c>
      <c r="H1003" t="s">
        <v>6500</v>
      </c>
      <c r="I1003" t="s">
        <v>80</v>
      </c>
      <c r="J1003" t="s">
        <v>6501</v>
      </c>
      <c r="K1003" t="s">
        <v>58</v>
      </c>
      <c r="L1003" t="s">
        <v>59</v>
      </c>
      <c r="M1003">
        <v>3</v>
      </c>
      <c r="N1003">
        <v>247.29</v>
      </c>
      <c r="O1003">
        <v>63.92</v>
      </c>
      <c r="P1003">
        <v>183.37</v>
      </c>
      <c r="Q1003" s="1">
        <v>44562</v>
      </c>
      <c r="R1003" t="s">
        <v>46</v>
      </c>
      <c r="S1003" t="s">
        <v>60</v>
      </c>
      <c r="T1003">
        <v>5</v>
      </c>
    </row>
    <row r="1004" spans="1:20" x14ac:dyDescent="0.3">
      <c r="A1004" t="s">
        <v>6502</v>
      </c>
      <c r="B1004" t="s">
        <v>6503</v>
      </c>
      <c r="C1004" t="s">
        <v>6504</v>
      </c>
      <c r="D1004" t="s">
        <v>275</v>
      </c>
      <c r="E1004" t="s">
        <v>1393</v>
      </c>
      <c r="F1004" t="s">
        <v>6505</v>
      </c>
      <c r="G1004" t="s">
        <v>722</v>
      </c>
      <c r="H1004" t="s">
        <v>6506</v>
      </c>
      <c r="I1004" t="s">
        <v>407</v>
      </c>
      <c r="J1004" t="s">
        <v>6507</v>
      </c>
      <c r="K1004" t="s">
        <v>104</v>
      </c>
      <c r="L1004" t="s">
        <v>59</v>
      </c>
      <c r="M1004">
        <v>4</v>
      </c>
      <c r="N1004">
        <v>3090.96</v>
      </c>
      <c r="O1004">
        <v>527.25</v>
      </c>
      <c r="P1004">
        <v>2563.71</v>
      </c>
      <c r="Q1004" s="1">
        <v>44562</v>
      </c>
      <c r="R1004" t="s">
        <v>214</v>
      </c>
      <c r="S1004" t="s">
        <v>47</v>
      </c>
      <c r="T1004">
        <v>5</v>
      </c>
    </row>
    <row r="1005" spans="1:20" x14ac:dyDescent="0.3">
      <c r="A1005" t="s">
        <v>6508</v>
      </c>
      <c r="B1005" t="s">
        <v>6509</v>
      </c>
      <c r="C1005" t="s">
        <v>6510</v>
      </c>
      <c r="D1005" t="s">
        <v>137</v>
      </c>
      <c r="E1005" t="s">
        <v>5758</v>
      </c>
      <c r="F1005" t="s">
        <v>6511</v>
      </c>
      <c r="G1005" t="s">
        <v>722</v>
      </c>
      <c r="H1005" t="s">
        <v>6512</v>
      </c>
      <c r="I1005" t="s">
        <v>765</v>
      </c>
      <c r="J1005" t="s">
        <v>6513</v>
      </c>
      <c r="K1005" t="s">
        <v>115</v>
      </c>
      <c r="L1005" t="s">
        <v>105</v>
      </c>
      <c r="M1005">
        <v>4</v>
      </c>
      <c r="N1005">
        <v>792.05</v>
      </c>
      <c r="O1005">
        <v>201.13</v>
      </c>
      <c r="P1005">
        <v>590.91999999999996</v>
      </c>
      <c r="Q1005" s="1">
        <v>44563</v>
      </c>
      <c r="R1005" t="s">
        <v>46</v>
      </c>
      <c r="S1005" t="s">
        <v>60</v>
      </c>
      <c r="T1005">
        <v>1</v>
      </c>
    </row>
    <row r="1006" spans="1:20" x14ac:dyDescent="0.3">
      <c r="A1006" t="s">
        <v>6514</v>
      </c>
      <c r="B1006" t="s">
        <v>6515</v>
      </c>
      <c r="C1006" t="s">
        <v>6516</v>
      </c>
      <c r="D1006" t="s">
        <v>340</v>
      </c>
      <c r="E1006" t="s">
        <v>4728</v>
      </c>
      <c r="F1006" t="s">
        <v>6517</v>
      </c>
      <c r="G1006" t="s">
        <v>252</v>
      </c>
      <c r="H1006" t="s">
        <v>6518</v>
      </c>
      <c r="I1006" t="s">
        <v>407</v>
      </c>
      <c r="J1006" t="s">
        <v>6519</v>
      </c>
      <c r="K1006" t="s">
        <v>104</v>
      </c>
      <c r="L1006" t="s">
        <v>105</v>
      </c>
      <c r="M1006">
        <v>5</v>
      </c>
      <c r="N1006">
        <v>2509.31</v>
      </c>
      <c r="O1006">
        <v>233.59</v>
      </c>
      <c r="P1006">
        <v>2275.7199999999998</v>
      </c>
      <c r="Q1006" s="1">
        <v>44563</v>
      </c>
      <c r="R1006" t="s">
        <v>32</v>
      </c>
      <c r="S1006" t="s">
        <v>47</v>
      </c>
      <c r="T1006">
        <v>1</v>
      </c>
    </row>
    <row r="1007" spans="1:20" x14ac:dyDescent="0.3">
      <c r="A1007" t="s">
        <v>2002</v>
      </c>
      <c r="B1007" t="s">
        <v>6520</v>
      </c>
      <c r="C1007" t="s">
        <v>6521</v>
      </c>
      <c r="D1007" t="s">
        <v>540</v>
      </c>
      <c r="E1007" t="s">
        <v>3248</v>
      </c>
      <c r="F1007" t="s">
        <v>6522</v>
      </c>
      <c r="G1007" t="s">
        <v>324</v>
      </c>
      <c r="H1007" t="s">
        <v>6523</v>
      </c>
      <c r="I1007" t="s">
        <v>380</v>
      </c>
      <c r="J1007" t="s">
        <v>6524</v>
      </c>
      <c r="K1007" t="s">
        <v>30</v>
      </c>
      <c r="L1007" t="s">
        <v>105</v>
      </c>
      <c r="M1007">
        <v>5</v>
      </c>
      <c r="N1007">
        <v>1804.4</v>
      </c>
      <c r="O1007">
        <v>447.96</v>
      </c>
      <c r="P1007">
        <v>1356.44</v>
      </c>
      <c r="Q1007" s="1">
        <v>44563</v>
      </c>
      <c r="R1007" t="s">
        <v>46</v>
      </c>
      <c r="S1007" t="s">
        <v>33</v>
      </c>
      <c r="T1007">
        <v>1</v>
      </c>
    </row>
    <row r="1008" spans="1:20" x14ac:dyDescent="0.3">
      <c r="A1008" t="s">
        <v>6525</v>
      </c>
      <c r="B1008" t="s">
        <v>6526</v>
      </c>
      <c r="C1008" t="s">
        <v>6527</v>
      </c>
      <c r="D1008" t="s">
        <v>156</v>
      </c>
      <c r="E1008" t="s">
        <v>947</v>
      </c>
      <c r="F1008" t="s">
        <v>6528</v>
      </c>
      <c r="G1008" t="s">
        <v>156</v>
      </c>
      <c r="H1008" t="s">
        <v>6529</v>
      </c>
      <c r="I1008" t="s">
        <v>132</v>
      </c>
      <c r="J1008" t="s">
        <v>6530</v>
      </c>
      <c r="K1008" t="s">
        <v>30</v>
      </c>
      <c r="L1008" t="s">
        <v>59</v>
      </c>
      <c r="M1008">
        <v>4</v>
      </c>
      <c r="N1008">
        <v>4449.0600000000004</v>
      </c>
      <c r="O1008">
        <v>687.57</v>
      </c>
      <c r="P1008">
        <v>3761.49</v>
      </c>
      <c r="Q1008" s="1">
        <v>44564</v>
      </c>
      <c r="R1008" t="s">
        <v>214</v>
      </c>
      <c r="S1008" t="s">
        <v>33</v>
      </c>
      <c r="T1008">
        <v>1</v>
      </c>
    </row>
    <row r="1009" spans="1:20" x14ac:dyDescent="0.3">
      <c r="A1009" t="s">
        <v>6531</v>
      </c>
      <c r="B1009" t="s">
        <v>6532</v>
      </c>
      <c r="C1009" t="s">
        <v>6533</v>
      </c>
      <c r="D1009" t="s">
        <v>37</v>
      </c>
      <c r="E1009" t="s">
        <v>1345</v>
      </c>
      <c r="F1009" t="s">
        <v>6534</v>
      </c>
      <c r="G1009" t="s">
        <v>130</v>
      </c>
      <c r="H1009" t="s">
        <v>6535</v>
      </c>
      <c r="I1009" t="s">
        <v>42</v>
      </c>
      <c r="J1009" t="s">
        <v>6536</v>
      </c>
      <c r="K1009" t="s">
        <v>44</v>
      </c>
      <c r="L1009" t="s">
        <v>230</v>
      </c>
      <c r="M1009">
        <v>5</v>
      </c>
      <c r="N1009">
        <v>1921</v>
      </c>
      <c r="O1009">
        <v>220.94</v>
      </c>
      <c r="P1009">
        <v>1700.06</v>
      </c>
      <c r="Q1009" s="1">
        <v>44564</v>
      </c>
      <c r="R1009" t="s">
        <v>32</v>
      </c>
      <c r="S1009" t="s">
        <v>33</v>
      </c>
      <c r="T1009">
        <v>2</v>
      </c>
    </row>
    <row r="1010" spans="1:20" x14ac:dyDescent="0.3">
      <c r="A1010" t="s">
        <v>6537</v>
      </c>
      <c r="B1010" t="s">
        <v>6538</v>
      </c>
      <c r="C1010" t="s">
        <v>6539</v>
      </c>
      <c r="D1010" t="s">
        <v>266</v>
      </c>
      <c r="E1010" t="s">
        <v>1125</v>
      </c>
      <c r="F1010" t="s">
        <v>6540</v>
      </c>
      <c r="G1010" t="s">
        <v>78</v>
      </c>
      <c r="H1010" t="s">
        <v>6541</v>
      </c>
      <c r="I1010" t="s">
        <v>69</v>
      </c>
      <c r="J1010" t="s">
        <v>6542</v>
      </c>
      <c r="K1010" t="s">
        <v>71</v>
      </c>
      <c r="L1010" t="s">
        <v>230</v>
      </c>
      <c r="M1010">
        <v>5</v>
      </c>
      <c r="N1010">
        <v>3334.29</v>
      </c>
      <c r="O1010">
        <v>432.99</v>
      </c>
      <c r="P1010">
        <v>2901.3</v>
      </c>
      <c r="Q1010" s="1">
        <v>44564</v>
      </c>
      <c r="R1010" t="s">
        <v>92</v>
      </c>
      <c r="S1010" t="s">
        <v>47</v>
      </c>
      <c r="T1010">
        <v>2</v>
      </c>
    </row>
    <row r="1011" spans="1:20" x14ac:dyDescent="0.3">
      <c r="A1011" t="s">
        <v>6543</v>
      </c>
      <c r="B1011" t="s">
        <v>6544</v>
      </c>
      <c r="C1011" t="s">
        <v>6545</v>
      </c>
      <c r="D1011" t="s">
        <v>508</v>
      </c>
      <c r="E1011" t="s">
        <v>6363</v>
      </c>
      <c r="F1011" t="s">
        <v>3083</v>
      </c>
      <c r="G1011" t="s">
        <v>137</v>
      </c>
      <c r="H1011" t="s">
        <v>6546</v>
      </c>
      <c r="I1011" t="s">
        <v>69</v>
      </c>
      <c r="J1011" t="s">
        <v>6547</v>
      </c>
      <c r="K1011" t="s">
        <v>71</v>
      </c>
      <c r="L1011" t="s">
        <v>105</v>
      </c>
      <c r="M1011">
        <v>3</v>
      </c>
      <c r="N1011">
        <v>1036.5</v>
      </c>
      <c r="O1011">
        <v>182.87</v>
      </c>
      <c r="P1011">
        <v>853.63</v>
      </c>
      <c r="Q1011" s="1">
        <v>44565</v>
      </c>
      <c r="R1011" t="s">
        <v>92</v>
      </c>
      <c r="S1011" t="s">
        <v>33</v>
      </c>
      <c r="T1011">
        <v>2</v>
      </c>
    </row>
    <row r="1012" spans="1:20" x14ac:dyDescent="0.3">
      <c r="A1012" t="s">
        <v>6548</v>
      </c>
      <c r="B1012" t="s">
        <v>6549</v>
      </c>
      <c r="C1012" t="s">
        <v>6550</v>
      </c>
      <c r="D1012" t="s">
        <v>75</v>
      </c>
      <c r="E1012" t="s">
        <v>5334</v>
      </c>
      <c r="F1012" t="s">
        <v>6551</v>
      </c>
      <c r="G1012" t="s">
        <v>67</v>
      </c>
      <c r="H1012" t="s">
        <v>6552</v>
      </c>
      <c r="I1012" t="s">
        <v>326</v>
      </c>
      <c r="J1012" t="s">
        <v>6553</v>
      </c>
      <c r="K1012" t="s">
        <v>115</v>
      </c>
      <c r="L1012" t="s">
        <v>45</v>
      </c>
      <c r="M1012">
        <v>2</v>
      </c>
      <c r="N1012">
        <v>1545.47</v>
      </c>
      <c r="O1012">
        <v>310.77999999999997</v>
      </c>
      <c r="P1012">
        <v>1234.69</v>
      </c>
      <c r="Q1012" s="1">
        <v>44565</v>
      </c>
      <c r="R1012" t="s">
        <v>46</v>
      </c>
      <c r="S1012" t="s">
        <v>33</v>
      </c>
      <c r="T1012">
        <v>5</v>
      </c>
    </row>
    <row r="1013" spans="1:20" x14ac:dyDescent="0.3">
      <c r="A1013" t="s">
        <v>6554</v>
      </c>
      <c r="B1013" t="s">
        <v>6555</v>
      </c>
      <c r="C1013" t="s">
        <v>6556</v>
      </c>
      <c r="D1013" t="s">
        <v>581</v>
      </c>
      <c r="E1013" t="s">
        <v>2289</v>
      </c>
      <c r="F1013" t="s">
        <v>6557</v>
      </c>
      <c r="G1013" t="s">
        <v>266</v>
      </c>
      <c r="H1013" t="s">
        <v>6558</v>
      </c>
      <c r="I1013" t="s">
        <v>293</v>
      </c>
      <c r="J1013" t="s">
        <v>6559</v>
      </c>
      <c r="K1013" t="s">
        <v>44</v>
      </c>
      <c r="L1013" t="s">
        <v>59</v>
      </c>
      <c r="M1013">
        <v>5</v>
      </c>
      <c r="N1013">
        <v>4685.49</v>
      </c>
      <c r="O1013">
        <v>332.57</v>
      </c>
      <c r="P1013">
        <v>4352.92</v>
      </c>
      <c r="Q1013" s="1">
        <v>44566</v>
      </c>
      <c r="R1013" t="s">
        <v>46</v>
      </c>
      <c r="S1013" t="s">
        <v>60</v>
      </c>
      <c r="T1013">
        <v>3</v>
      </c>
    </row>
    <row r="1014" spans="1:20" x14ac:dyDescent="0.3">
      <c r="A1014" t="s">
        <v>6560</v>
      </c>
      <c r="B1014" t="s">
        <v>6561</v>
      </c>
      <c r="C1014" t="s">
        <v>6088</v>
      </c>
      <c r="D1014" t="s">
        <v>236</v>
      </c>
      <c r="E1014" t="s">
        <v>3821</v>
      </c>
      <c r="F1014" t="s">
        <v>3049</v>
      </c>
      <c r="G1014" t="s">
        <v>173</v>
      </c>
      <c r="H1014" t="s">
        <v>6562</v>
      </c>
      <c r="I1014" t="s">
        <v>186</v>
      </c>
      <c r="J1014" t="s">
        <v>6563</v>
      </c>
      <c r="K1014" t="s">
        <v>58</v>
      </c>
      <c r="L1014" t="s">
        <v>105</v>
      </c>
      <c r="M1014">
        <v>4</v>
      </c>
      <c r="N1014">
        <v>3436.18</v>
      </c>
      <c r="O1014">
        <v>344.88</v>
      </c>
      <c r="P1014">
        <v>3091.3</v>
      </c>
      <c r="Q1014" s="1">
        <v>44566</v>
      </c>
      <c r="R1014" t="s">
        <v>214</v>
      </c>
      <c r="S1014" t="s">
        <v>47</v>
      </c>
      <c r="T1014">
        <v>2</v>
      </c>
    </row>
    <row r="1015" spans="1:20" x14ac:dyDescent="0.3">
      <c r="A1015" t="s">
        <v>6564</v>
      </c>
      <c r="B1015" t="s">
        <v>6565</v>
      </c>
      <c r="C1015" t="s">
        <v>6566</v>
      </c>
      <c r="D1015" t="s">
        <v>51</v>
      </c>
      <c r="E1015" t="s">
        <v>6567</v>
      </c>
      <c r="F1015" t="s">
        <v>6568</v>
      </c>
      <c r="G1015" t="s">
        <v>363</v>
      </c>
      <c r="H1015" t="s">
        <v>6569</v>
      </c>
      <c r="I1015" t="s">
        <v>186</v>
      </c>
      <c r="J1015" t="s">
        <v>6570</v>
      </c>
      <c r="K1015" t="s">
        <v>58</v>
      </c>
      <c r="L1015" t="s">
        <v>59</v>
      </c>
      <c r="M1015">
        <v>4</v>
      </c>
      <c r="N1015">
        <v>4752.7700000000004</v>
      </c>
      <c r="O1015">
        <v>846.19</v>
      </c>
      <c r="P1015">
        <v>3906.58</v>
      </c>
      <c r="Q1015" s="1">
        <v>44566</v>
      </c>
      <c r="R1015" t="s">
        <v>46</v>
      </c>
      <c r="S1015" t="s">
        <v>33</v>
      </c>
      <c r="T1015">
        <v>4</v>
      </c>
    </row>
    <row r="1016" spans="1:20" x14ac:dyDescent="0.3">
      <c r="A1016" t="s">
        <v>6571</v>
      </c>
      <c r="B1016" t="s">
        <v>6572</v>
      </c>
      <c r="C1016" t="s">
        <v>6573</v>
      </c>
      <c r="D1016" t="s">
        <v>496</v>
      </c>
      <c r="E1016" t="s">
        <v>2746</v>
      </c>
      <c r="F1016" t="s">
        <v>2860</v>
      </c>
      <c r="G1016" t="s">
        <v>437</v>
      </c>
      <c r="H1016" t="s">
        <v>6574</v>
      </c>
      <c r="I1016" t="s">
        <v>56</v>
      </c>
      <c r="J1016" t="s">
        <v>6575</v>
      </c>
      <c r="K1016" t="s">
        <v>58</v>
      </c>
      <c r="L1016" t="s">
        <v>105</v>
      </c>
      <c r="M1016">
        <v>3</v>
      </c>
      <c r="N1016">
        <v>4006.48</v>
      </c>
      <c r="O1016">
        <v>982.08</v>
      </c>
      <c r="P1016">
        <v>3024.4</v>
      </c>
      <c r="Q1016" s="1">
        <v>44567</v>
      </c>
      <c r="R1016" t="s">
        <v>82</v>
      </c>
      <c r="S1016" t="s">
        <v>47</v>
      </c>
      <c r="T1016">
        <v>4</v>
      </c>
    </row>
    <row r="1017" spans="1:20" x14ac:dyDescent="0.3">
      <c r="A1017" t="s">
        <v>696</v>
      </c>
      <c r="B1017" t="s">
        <v>6576</v>
      </c>
      <c r="C1017" t="s">
        <v>6577</v>
      </c>
      <c r="D1017" t="s">
        <v>269</v>
      </c>
      <c r="E1017" t="s">
        <v>4573</v>
      </c>
      <c r="F1017" t="s">
        <v>6578</v>
      </c>
      <c r="G1017" t="s">
        <v>437</v>
      </c>
      <c r="H1017" t="s">
        <v>6579</v>
      </c>
      <c r="I1017" t="s">
        <v>254</v>
      </c>
      <c r="J1017" t="s">
        <v>6580</v>
      </c>
      <c r="K1017" t="s">
        <v>115</v>
      </c>
      <c r="L1017" t="s">
        <v>59</v>
      </c>
      <c r="M1017">
        <v>5</v>
      </c>
      <c r="N1017">
        <v>1225.1300000000001</v>
      </c>
      <c r="O1017">
        <v>344.88</v>
      </c>
      <c r="P1017">
        <v>880.25</v>
      </c>
      <c r="Q1017" s="1">
        <v>44567</v>
      </c>
      <c r="R1017" t="s">
        <v>92</v>
      </c>
      <c r="S1017" t="s">
        <v>47</v>
      </c>
      <c r="T1017">
        <v>5</v>
      </c>
    </row>
    <row r="1018" spans="1:20" x14ac:dyDescent="0.3">
      <c r="A1018" t="s">
        <v>6581</v>
      </c>
      <c r="B1018" t="s">
        <v>6582</v>
      </c>
      <c r="C1018" t="s">
        <v>6583</v>
      </c>
      <c r="D1018" t="s">
        <v>130</v>
      </c>
      <c r="E1018" t="s">
        <v>2145</v>
      </c>
      <c r="F1018" t="s">
        <v>6584</v>
      </c>
      <c r="G1018" t="s">
        <v>300</v>
      </c>
      <c r="H1018" t="s">
        <v>6585</v>
      </c>
      <c r="I1018" t="s">
        <v>293</v>
      </c>
      <c r="J1018" t="s">
        <v>6586</v>
      </c>
      <c r="K1018" t="s">
        <v>44</v>
      </c>
      <c r="L1018" t="s">
        <v>31</v>
      </c>
      <c r="M1018">
        <v>2</v>
      </c>
      <c r="N1018">
        <v>1908.91</v>
      </c>
      <c r="O1018">
        <v>158.09</v>
      </c>
      <c r="P1018">
        <v>1750.82</v>
      </c>
      <c r="Q1018" s="1">
        <v>44567</v>
      </c>
      <c r="R1018" t="s">
        <v>82</v>
      </c>
      <c r="S1018" t="s">
        <v>47</v>
      </c>
      <c r="T1018">
        <v>5</v>
      </c>
    </row>
    <row r="1019" spans="1:20" x14ac:dyDescent="0.3">
      <c r="A1019" t="s">
        <v>6587</v>
      </c>
      <c r="B1019" t="s">
        <v>6588</v>
      </c>
      <c r="C1019" t="s">
        <v>1798</v>
      </c>
      <c r="D1019" t="s">
        <v>163</v>
      </c>
      <c r="E1019" t="s">
        <v>6589</v>
      </c>
      <c r="F1019" t="s">
        <v>5057</v>
      </c>
      <c r="G1019" t="s">
        <v>324</v>
      </c>
      <c r="H1019" t="s">
        <v>6590</v>
      </c>
      <c r="I1019" t="s">
        <v>254</v>
      </c>
      <c r="J1019" t="s">
        <v>6591</v>
      </c>
      <c r="K1019" t="s">
        <v>115</v>
      </c>
      <c r="L1019" t="s">
        <v>230</v>
      </c>
      <c r="M1019">
        <v>1</v>
      </c>
      <c r="N1019">
        <v>1149.69</v>
      </c>
      <c r="O1019">
        <v>221.63</v>
      </c>
      <c r="P1019">
        <v>928.06</v>
      </c>
      <c r="Q1019" s="1">
        <v>44568</v>
      </c>
      <c r="R1019" t="s">
        <v>32</v>
      </c>
      <c r="S1019" t="s">
        <v>60</v>
      </c>
      <c r="T1019">
        <v>2</v>
      </c>
    </row>
    <row r="1020" spans="1:20" x14ac:dyDescent="0.3">
      <c r="A1020" t="s">
        <v>6592</v>
      </c>
      <c r="B1020" t="s">
        <v>6593</v>
      </c>
      <c r="C1020" t="s">
        <v>6594</v>
      </c>
      <c r="D1020" t="s">
        <v>67</v>
      </c>
      <c r="E1020" t="s">
        <v>2455</v>
      </c>
      <c r="F1020" t="s">
        <v>6595</v>
      </c>
      <c r="G1020" t="s">
        <v>163</v>
      </c>
      <c r="H1020" t="s">
        <v>6596</v>
      </c>
      <c r="I1020" t="s">
        <v>56</v>
      </c>
      <c r="J1020" t="s">
        <v>6597</v>
      </c>
      <c r="K1020" t="s">
        <v>58</v>
      </c>
      <c r="L1020" t="s">
        <v>31</v>
      </c>
      <c r="M1020">
        <v>1</v>
      </c>
      <c r="N1020">
        <v>4787.55</v>
      </c>
      <c r="O1020">
        <v>1159.19</v>
      </c>
      <c r="P1020">
        <v>3628.36</v>
      </c>
      <c r="Q1020" s="1">
        <v>44568</v>
      </c>
      <c r="R1020" t="s">
        <v>214</v>
      </c>
      <c r="S1020" t="s">
        <v>47</v>
      </c>
      <c r="T1020">
        <v>5</v>
      </c>
    </row>
    <row r="1021" spans="1:20" x14ac:dyDescent="0.3">
      <c r="A1021" t="s">
        <v>6598</v>
      </c>
      <c r="B1021" t="s">
        <v>6599</v>
      </c>
      <c r="C1021" t="s">
        <v>6600</v>
      </c>
      <c r="D1021" t="s">
        <v>252</v>
      </c>
      <c r="E1021" t="s">
        <v>4919</v>
      </c>
      <c r="F1021" t="s">
        <v>6601</v>
      </c>
      <c r="G1021" t="s">
        <v>249</v>
      </c>
      <c r="H1021" t="s">
        <v>6602</v>
      </c>
      <c r="I1021" t="s">
        <v>204</v>
      </c>
      <c r="J1021" t="s">
        <v>6603</v>
      </c>
      <c r="K1021" t="s">
        <v>115</v>
      </c>
      <c r="L1021" t="s">
        <v>31</v>
      </c>
      <c r="M1021">
        <v>2</v>
      </c>
      <c r="N1021">
        <v>3648.27</v>
      </c>
      <c r="O1021">
        <v>526.75</v>
      </c>
      <c r="P1021">
        <v>3121.52</v>
      </c>
      <c r="Q1021" s="1">
        <v>44569</v>
      </c>
      <c r="R1021" t="s">
        <v>82</v>
      </c>
      <c r="S1021" t="s">
        <v>93</v>
      </c>
      <c r="T1021">
        <v>2</v>
      </c>
    </row>
    <row r="1022" spans="1:20" x14ac:dyDescent="0.3">
      <c r="A1022" t="s">
        <v>6604</v>
      </c>
      <c r="B1022" t="s">
        <v>6605</v>
      </c>
      <c r="C1022" t="s">
        <v>6606</v>
      </c>
      <c r="D1022" t="s">
        <v>78</v>
      </c>
      <c r="E1022" t="s">
        <v>5663</v>
      </c>
      <c r="F1022" t="s">
        <v>6607</v>
      </c>
      <c r="G1022" t="s">
        <v>363</v>
      </c>
      <c r="H1022" t="s">
        <v>6608</v>
      </c>
      <c r="I1022" t="s">
        <v>254</v>
      </c>
      <c r="J1022" t="s">
        <v>6609</v>
      </c>
      <c r="K1022" t="s">
        <v>115</v>
      </c>
      <c r="L1022" t="s">
        <v>230</v>
      </c>
      <c r="M1022">
        <v>5</v>
      </c>
      <c r="N1022">
        <v>4978.38</v>
      </c>
      <c r="O1022">
        <v>446.33</v>
      </c>
      <c r="P1022">
        <v>4532.05</v>
      </c>
      <c r="Q1022" s="1">
        <v>44569</v>
      </c>
      <c r="R1022" t="s">
        <v>214</v>
      </c>
      <c r="S1022" t="s">
        <v>60</v>
      </c>
      <c r="T1022">
        <v>2</v>
      </c>
    </row>
    <row r="1023" spans="1:20" x14ac:dyDescent="0.3">
      <c r="A1023" t="s">
        <v>6610</v>
      </c>
      <c r="B1023" t="s">
        <v>6611</v>
      </c>
      <c r="C1023" t="s">
        <v>6612</v>
      </c>
      <c r="D1023" t="s">
        <v>275</v>
      </c>
      <c r="E1023" t="s">
        <v>6613</v>
      </c>
      <c r="F1023" t="s">
        <v>6614</v>
      </c>
      <c r="G1023" t="s">
        <v>40</v>
      </c>
      <c r="H1023" t="s">
        <v>6615</v>
      </c>
      <c r="I1023" t="s">
        <v>407</v>
      </c>
      <c r="J1023" t="s">
        <v>6616</v>
      </c>
      <c r="K1023" t="s">
        <v>104</v>
      </c>
      <c r="L1023" t="s">
        <v>45</v>
      </c>
      <c r="M1023">
        <v>1</v>
      </c>
      <c r="N1023">
        <v>3224.92</v>
      </c>
      <c r="O1023">
        <v>893.29</v>
      </c>
      <c r="P1023">
        <v>2331.63</v>
      </c>
      <c r="Q1023" s="1">
        <v>44569</v>
      </c>
      <c r="R1023" t="s">
        <v>46</v>
      </c>
      <c r="S1023" t="s">
        <v>60</v>
      </c>
      <c r="T1023">
        <v>3</v>
      </c>
    </row>
    <row r="1024" spans="1:20" x14ac:dyDescent="0.3">
      <c r="A1024" t="s">
        <v>6617</v>
      </c>
      <c r="B1024" t="s">
        <v>6618</v>
      </c>
      <c r="C1024" t="s">
        <v>6619</v>
      </c>
      <c r="D1024" t="s">
        <v>122</v>
      </c>
      <c r="E1024" t="s">
        <v>3739</v>
      </c>
      <c r="F1024" t="s">
        <v>6620</v>
      </c>
      <c r="G1024" t="s">
        <v>147</v>
      </c>
      <c r="H1024" t="s">
        <v>6621</v>
      </c>
      <c r="I1024" t="s">
        <v>221</v>
      </c>
      <c r="J1024" t="s">
        <v>6622</v>
      </c>
      <c r="K1024" t="s">
        <v>44</v>
      </c>
      <c r="L1024" t="s">
        <v>59</v>
      </c>
      <c r="M1024">
        <v>1</v>
      </c>
      <c r="N1024">
        <v>795.42</v>
      </c>
      <c r="O1024">
        <v>224.38</v>
      </c>
      <c r="P1024">
        <v>571.04</v>
      </c>
      <c r="Q1024" s="1">
        <v>44570</v>
      </c>
      <c r="R1024" t="s">
        <v>92</v>
      </c>
      <c r="S1024" t="s">
        <v>47</v>
      </c>
      <c r="T1024">
        <v>5</v>
      </c>
    </row>
    <row r="1025" spans="1:20" x14ac:dyDescent="0.3">
      <c r="A1025" t="s">
        <v>6623</v>
      </c>
      <c r="B1025" t="s">
        <v>6624</v>
      </c>
      <c r="C1025" t="s">
        <v>3935</v>
      </c>
      <c r="D1025" t="s">
        <v>300</v>
      </c>
      <c r="E1025" t="s">
        <v>6625</v>
      </c>
      <c r="F1025" t="s">
        <v>3334</v>
      </c>
      <c r="G1025" t="s">
        <v>67</v>
      </c>
      <c r="H1025" t="s">
        <v>6626</v>
      </c>
      <c r="I1025" t="s">
        <v>293</v>
      </c>
      <c r="J1025" t="s">
        <v>6627</v>
      </c>
      <c r="K1025" t="s">
        <v>44</v>
      </c>
      <c r="L1025" t="s">
        <v>230</v>
      </c>
      <c r="M1025">
        <v>2</v>
      </c>
      <c r="N1025">
        <v>1351.74</v>
      </c>
      <c r="O1025">
        <v>133.58000000000001</v>
      </c>
      <c r="P1025">
        <v>1218.1600000000001</v>
      </c>
      <c r="Q1025" s="1">
        <v>44570</v>
      </c>
      <c r="R1025" t="s">
        <v>82</v>
      </c>
      <c r="S1025" t="s">
        <v>47</v>
      </c>
      <c r="T1025">
        <v>2</v>
      </c>
    </row>
    <row r="1026" spans="1:20" x14ac:dyDescent="0.3">
      <c r="A1026" t="s">
        <v>6628</v>
      </c>
      <c r="B1026" t="s">
        <v>6629</v>
      </c>
      <c r="C1026" t="s">
        <v>6630</v>
      </c>
      <c r="D1026" t="s">
        <v>64</v>
      </c>
      <c r="E1026" t="s">
        <v>2091</v>
      </c>
      <c r="F1026" t="s">
        <v>6631</v>
      </c>
      <c r="G1026" t="s">
        <v>147</v>
      </c>
      <c r="H1026" t="s">
        <v>6632</v>
      </c>
      <c r="I1026" t="s">
        <v>765</v>
      </c>
      <c r="J1026" t="s">
        <v>6633</v>
      </c>
      <c r="K1026" t="s">
        <v>115</v>
      </c>
      <c r="L1026" t="s">
        <v>59</v>
      </c>
      <c r="M1026">
        <v>2</v>
      </c>
      <c r="N1026">
        <v>678.57</v>
      </c>
      <c r="O1026">
        <v>73.77</v>
      </c>
      <c r="P1026">
        <v>604.79999999999995</v>
      </c>
      <c r="Q1026" s="1">
        <v>44570</v>
      </c>
      <c r="R1026" t="s">
        <v>46</v>
      </c>
      <c r="S1026" t="s">
        <v>60</v>
      </c>
      <c r="T1026">
        <v>4</v>
      </c>
    </row>
    <row r="1027" spans="1:20" x14ac:dyDescent="0.3">
      <c r="A1027" t="s">
        <v>6634</v>
      </c>
      <c r="B1027" t="s">
        <v>6635</v>
      </c>
      <c r="C1027" t="s">
        <v>6636</v>
      </c>
      <c r="D1027" t="s">
        <v>40</v>
      </c>
      <c r="E1027" t="s">
        <v>6637</v>
      </c>
      <c r="F1027" t="s">
        <v>6638</v>
      </c>
      <c r="G1027" t="s">
        <v>100</v>
      </c>
      <c r="H1027" t="s">
        <v>6639</v>
      </c>
      <c r="I1027" t="s">
        <v>168</v>
      </c>
      <c r="J1027" t="s">
        <v>6640</v>
      </c>
      <c r="K1027" t="s">
        <v>30</v>
      </c>
      <c r="L1027" t="s">
        <v>59</v>
      </c>
      <c r="M1027">
        <v>3</v>
      </c>
      <c r="N1027">
        <v>4294.82</v>
      </c>
      <c r="O1027">
        <v>73.180000000000007</v>
      </c>
      <c r="P1027">
        <v>4221.6400000000003</v>
      </c>
      <c r="Q1027" s="1">
        <v>44571</v>
      </c>
      <c r="R1027" t="s">
        <v>92</v>
      </c>
      <c r="S1027" t="s">
        <v>47</v>
      </c>
      <c r="T1027">
        <v>3</v>
      </c>
    </row>
    <row r="1028" spans="1:20" x14ac:dyDescent="0.3">
      <c r="A1028" t="s">
        <v>6641</v>
      </c>
      <c r="B1028" t="s">
        <v>6642</v>
      </c>
      <c r="C1028" t="s">
        <v>6643</v>
      </c>
      <c r="D1028" t="s">
        <v>40</v>
      </c>
      <c r="E1028" t="s">
        <v>1975</v>
      </c>
      <c r="F1028" t="s">
        <v>6644</v>
      </c>
      <c r="G1028" t="s">
        <v>300</v>
      </c>
      <c r="H1028" t="s">
        <v>6645</v>
      </c>
      <c r="I1028" t="s">
        <v>28</v>
      </c>
      <c r="J1028" t="s">
        <v>6646</v>
      </c>
      <c r="K1028" t="s">
        <v>30</v>
      </c>
      <c r="L1028" t="s">
        <v>230</v>
      </c>
      <c r="M1028">
        <v>3</v>
      </c>
      <c r="N1028">
        <v>2212.54</v>
      </c>
      <c r="O1028">
        <v>151.99</v>
      </c>
      <c r="P1028">
        <v>2060.5500000000002</v>
      </c>
      <c r="Q1028" s="1">
        <v>44571</v>
      </c>
      <c r="R1028" t="s">
        <v>82</v>
      </c>
      <c r="S1028" t="s">
        <v>47</v>
      </c>
      <c r="T1028">
        <v>1</v>
      </c>
    </row>
    <row r="1029" spans="1:20" x14ac:dyDescent="0.3">
      <c r="A1029" t="s">
        <v>6647</v>
      </c>
      <c r="B1029" t="s">
        <v>6648</v>
      </c>
      <c r="C1029" t="s">
        <v>6649</v>
      </c>
      <c r="D1029" t="s">
        <v>156</v>
      </c>
      <c r="E1029" t="s">
        <v>3776</v>
      </c>
      <c r="F1029" t="s">
        <v>6650</v>
      </c>
      <c r="G1029" t="s">
        <v>581</v>
      </c>
      <c r="H1029" t="s">
        <v>6651</v>
      </c>
      <c r="I1029" t="s">
        <v>168</v>
      </c>
      <c r="J1029" t="s">
        <v>6652</v>
      </c>
      <c r="K1029" t="s">
        <v>30</v>
      </c>
      <c r="L1029" t="s">
        <v>45</v>
      </c>
      <c r="M1029">
        <v>4</v>
      </c>
      <c r="N1029">
        <v>2661.14</v>
      </c>
      <c r="O1029">
        <v>303.23</v>
      </c>
      <c r="P1029">
        <v>2357.91</v>
      </c>
      <c r="Q1029" s="1">
        <v>44571</v>
      </c>
      <c r="R1029" t="s">
        <v>46</v>
      </c>
      <c r="S1029" t="s">
        <v>60</v>
      </c>
      <c r="T1029">
        <v>4</v>
      </c>
    </row>
    <row r="1030" spans="1:20" x14ac:dyDescent="0.3">
      <c r="A1030" t="s">
        <v>6653</v>
      </c>
      <c r="B1030" t="s">
        <v>6654</v>
      </c>
      <c r="C1030" t="s">
        <v>6655</v>
      </c>
      <c r="D1030" t="s">
        <v>581</v>
      </c>
      <c r="E1030" t="s">
        <v>2058</v>
      </c>
      <c r="F1030" t="s">
        <v>6656</v>
      </c>
      <c r="G1030" t="s">
        <v>249</v>
      </c>
      <c r="H1030" t="s">
        <v>6657</v>
      </c>
      <c r="I1030" t="s">
        <v>69</v>
      </c>
      <c r="J1030" t="s">
        <v>6658</v>
      </c>
      <c r="K1030" t="s">
        <v>71</v>
      </c>
      <c r="L1030" t="s">
        <v>45</v>
      </c>
      <c r="M1030">
        <v>4</v>
      </c>
      <c r="N1030">
        <v>1871.01</v>
      </c>
      <c r="O1030">
        <v>530.30999999999995</v>
      </c>
      <c r="P1030">
        <v>1340.7</v>
      </c>
      <c r="Q1030" s="1">
        <v>44572</v>
      </c>
      <c r="R1030" t="s">
        <v>82</v>
      </c>
      <c r="S1030" t="s">
        <v>33</v>
      </c>
      <c r="T1030">
        <v>3</v>
      </c>
    </row>
    <row r="1031" spans="1:20" x14ac:dyDescent="0.3">
      <c r="A1031" t="s">
        <v>6659</v>
      </c>
      <c r="B1031" t="s">
        <v>6660</v>
      </c>
      <c r="C1031" t="s">
        <v>6661</v>
      </c>
      <c r="D1031" t="s">
        <v>78</v>
      </c>
      <c r="E1031" t="s">
        <v>3694</v>
      </c>
      <c r="F1031" t="s">
        <v>6662</v>
      </c>
      <c r="G1031" t="s">
        <v>153</v>
      </c>
      <c r="H1031" t="s">
        <v>6663</v>
      </c>
      <c r="I1031" t="s">
        <v>69</v>
      </c>
      <c r="J1031" t="s">
        <v>6664</v>
      </c>
      <c r="K1031" t="s">
        <v>71</v>
      </c>
      <c r="L1031" t="s">
        <v>59</v>
      </c>
      <c r="M1031">
        <v>3</v>
      </c>
      <c r="N1031">
        <v>1511.18</v>
      </c>
      <c r="O1031">
        <v>406.95</v>
      </c>
      <c r="P1031">
        <v>1104.23</v>
      </c>
      <c r="Q1031" s="1">
        <v>44572</v>
      </c>
      <c r="R1031" t="s">
        <v>82</v>
      </c>
      <c r="S1031" t="s">
        <v>60</v>
      </c>
      <c r="T1031">
        <v>2</v>
      </c>
    </row>
    <row r="1032" spans="1:20" x14ac:dyDescent="0.3">
      <c r="A1032" t="s">
        <v>6665</v>
      </c>
      <c r="B1032" t="s">
        <v>6666</v>
      </c>
      <c r="C1032" t="s">
        <v>6667</v>
      </c>
      <c r="D1032" t="s">
        <v>275</v>
      </c>
      <c r="E1032" t="s">
        <v>6567</v>
      </c>
      <c r="F1032" t="s">
        <v>1851</v>
      </c>
      <c r="G1032" t="s">
        <v>316</v>
      </c>
      <c r="H1032" t="s">
        <v>6668</v>
      </c>
      <c r="I1032" t="s">
        <v>90</v>
      </c>
      <c r="J1032" t="s">
        <v>6669</v>
      </c>
      <c r="K1032" t="s">
        <v>71</v>
      </c>
      <c r="L1032" t="s">
        <v>31</v>
      </c>
      <c r="M1032">
        <v>2</v>
      </c>
      <c r="N1032">
        <v>1089.27</v>
      </c>
      <c r="O1032">
        <v>196.37</v>
      </c>
      <c r="P1032">
        <v>892.9</v>
      </c>
      <c r="Q1032" s="1">
        <v>44573</v>
      </c>
      <c r="R1032" t="s">
        <v>214</v>
      </c>
      <c r="S1032" t="s">
        <v>33</v>
      </c>
      <c r="T1032">
        <v>3</v>
      </c>
    </row>
    <row r="1033" spans="1:20" x14ac:dyDescent="0.3">
      <c r="A1033" t="s">
        <v>6670</v>
      </c>
      <c r="B1033" t="s">
        <v>6671</v>
      </c>
      <c r="C1033" t="s">
        <v>6672</v>
      </c>
      <c r="D1033" t="s">
        <v>153</v>
      </c>
      <c r="E1033" t="s">
        <v>5758</v>
      </c>
      <c r="F1033" t="s">
        <v>2092</v>
      </c>
      <c r="G1033" t="s">
        <v>540</v>
      </c>
      <c r="H1033" t="s">
        <v>6673</v>
      </c>
      <c r="I1033" t="s">
        <v>158</v>
      </c>
      <c r="J1033" t="s">
        <v>6674</v>
      </c>
      <c r="K1033" t="s">
        <v>115</v>
      </c>
      <c r="L1033" t="s">
        <v>230</v>
      </c>
      <c r="M1033">
        <v>5</v>
      </c>
      <c r="N1033">
        <v>4322.7299999999996</v>
      </c>
      <c r="O1033">
        <v>493.37</v>
      </c>
      <c r="P1033">
        <v>3829.36</v>
      </c>
      <c r="Q1033" s="1">
        <v>44573</v>
      </c>
      <c r="R1033" t="s">
        <v>82</v>
      </c>
      <c r="S1033" t="s">
        <v>33</v>
      </c>
      <c r="T1033">
        <v>4</v>
      </c>
    </row>
    <row r="1034" spans="1:20" x14ac:dyDescent="0.3">
      <c r="A1034" t="s">
        <v>6675</v>
      </c>
      <c r="B1034" t="s">
        <v>6676</v>
      </c>
      <c r="C1034" t="s">
        <v>4448</v>
      </c>
      <c r="D1034" t="s">
        <v>252</v>
      </c>
      <c r="E1034" t="s">
        <v>4145</v>
      </c>
      <c r="F1034" t="s">
        <v>6677</v>
      </c>
      <c r="G1034" t="s">
        <v>331</v>
      </c>
      <c r="H1034" t="s">
        <v>6678</v>
      </c>
      <c r="I1034" t="s">
        <v>132</v>
      </c>
      <c r="J1034" t="s">
        <v>6679</v>
      </c>
      <c r="K1034" t="s">
        <v>30</v>
      </c>
      <c r="L1034" t="s">
        <v>31</v>
      </c>
      <c r="M1034">
        <v>2</v>
      </c>
      <c r="N1034">
        <v>4832.04</v>
      </c>
      <c r="O1034">
        <v>1090.8900000000001</v>
      </c>
      <c r="P1034">
        <v>3741.15</v>
      </c>
      <c r="Q1034" s="1">
        <v>44573</v>
      </c>
      <c r="R1034" t="s">
        <v>82</v>
      </c>
      <c r="S1034" t="s">
        <v>33</v>
      </c>
      <c r="T1034">
        <v>3</v>
      </c>
    </row>
    <row r="1035" spans="1:20" x14ac:dyDescent="0.3">
      <c r="A1035" t="s">
        <v>6680</v>
      </c>
      <c r="B1035" t="s">
        <v>6681</v>
      </c>
      <c r="C1035" t="s">
        <v>6682</v>
      </c>
      <c r="D1035" t="s">
        <v>51</v>
      </c>
      <c r="E1035" t="s">
        <v>3971</v>
      </c>
      <c r="F1035" t="s">
        <v>6683</v>
      </c>
      <c r="G1035" t="s">
        <v>67</v>
      </c>
      <c r="H1035" t="s">
        <v>6684</v>
      </c>
      <c r="I1035" t="s">
        <v>28</v>
      </c>
      <c r="J1035" t="s">
        <v>6685</v>
      </c>
      <c r="K1035" t="s">
        <v>30</v>
      </c>
      <c r="L1035" t="s">
        <v>230</v>
      </c>
      <c r="M1035">
        <v>5</v>
      </c>
      <c r="N1035">
        <v>479.69</v>
      </c>
      <c r="O1035">
        <v>79.069999999999993</v>
      </c>
      <c r="P1035">
        <v>400.62</v>
      </c>
      <c r="Q1035" s="1">
        <v>44574</v>
      </c>
      <c r="R1035" t="s">
        <v>92</v>
      </c>
      <c r="S1035" t="s">
        <v>33</v>
      </c>
      <c r="T1035">
        <v>1</v>
      </c>
    </row>
    <row r="1036" spans="1:20" x14ac:dyDescent="0.3">
      <c r="A1036" t="s">
        <v>6686</v>
      </c>
      <c r="B1036" t="s">
        <v>6687</v>
      </c>
      <c r="C1036" t="s">
        <v>6688</v>
      </c>
      <c r="D1036" t="s">
        <v>67</v>
      </c>
      <c r="E1036" t="s">
        <v>2263</v>
      </c>
      <c r="F1036" t="s">
        <v>6689</v>
      </c>
      <c r="G1036" t="s">
        <v>275</v>
      </c>
      <c r="H1036" t="s">
        <v>6690</v>
      </c>
      <c r="I1036" t="s">
        <v>102</v>
      </c>
      <c r="J1036" t="s">
        <v>6691</v>
      </c>
      <c r="K1036" t="s">
        <v>104</v>
      </c>
      <c r="L1036" t="s">
        <v>31</v>
      </c>
      <c r="M1036">
        <v>5</v>
      </c>
      <c r="N1036">
        <v>4324.17</v>
      </c>
      <c r="O1036">
        <v>528.32000000000005</v>
      </c>
      <c r="P1036">
        <v>3795.85</v>
      </c>
      <c r="Q1036" s="1">
        <v>44574</v>
      </c>
      <c r="R1036" t="s">
        <v>92</v>
      </c>
      <c r="S1036" t="s">
        <v>60</v>
      </c>
      <c r="T1036">
        <v>3</v>
      </c>
    </row>
    <row r="1037" spans="1:20" x14ac:dyDescent="0.3">
      <c r="A1037" t="s">
        <v>6692</v>
      </c>
      <c r="B1037" t="s">
        <v>6693</v>
      </c>
      <c r="C1037" t="s">
        <v>5432</v>
      </c>
      <c r="D1037" t="s">
        <v>37</v>
      </c>
      <c r="E1037" t="s">
        <v>582</v>
      </c>
      <c r="F1037" t="s">
        <v>6694</v>
      </c>
      <c r="G1037" t="s">
        <v>194</v>
      </c>
      <c r="H1037" t="s">
        <v>6695</v>
      </c>
      <c r="I1037" t="s">
        <v>28</v>
      </c>
      <c r="J1037" t="s">
        <v>6696</v>
      </c>
      <c r="K1037" t="s">
        <v>30</v>
      </c>
      <c r="L1037" t="s">
        <v>59</v>
      </c>
      <c r="M1037">
        <v>3</v>
      </c>
      <c r="N1037">
        <v>4523.25</v>
      </c>
      <c r="O1037">
        <v>508.58</v>
      </c>
      <c r="P1037">
        <v>4014.67</v>
      </c>
      <c r="Q1037" s="1">
        <v>44574</v>
      </c>
      <c r="R1037" t="s">
        <v>214</v>
      </c>
      <c r="S1037" t="s">
        <v>47</v>
      </c>
      <c r="T1037">
        <v>2</v>
      </c>
    </row>
    <row r="1038" spans="1:20" x14ac:dyDescent="0.3">
      <c r="A1038" t="s">
        <v>6697</v>
      </c>
      <c r="B1038" t="s">
        <v>6698</v>
      </c>
      <c r="C1038" t="s">
        <v>6699</v>
      </c>
      <c r="D1038" t="s">
        <v>236</v>
      </c>
      <c r="E1038" t="s">
        <v>3964</v>
      </c>
      <c r="F1038" t="s">
        <v>6700</v>
      </c>
      <c r="G1038" t="s">
        <v>182</v>
      </c>
      <c r="H1038" t="s">
        <v>6701</v>
      </c>
      <c r="I1038" t="s">
        <v>519</v>
      </c>
      <c r="J1038" t="s">
        <v>6702</v>
      </c>
      <c r="K1038" t="s">
        <v>104</v>
      </c>
      <c r="L1038" t="s">
        <v>45</v>
      </c>
      <c r="M1038">
        <v>5</v>
      </c>
      <c r="N1038">
        <v>1075.55</v>
      </c>
      <c r="O1038">
        <v>54.89</v>
      </c>
      <c r="P1038">
        <v>1020.66</v>
      </c>
      <c r="Q1038" s="1">
        <v>44575</v>
      </c>
      <c r="R1038" t="s">
        <v>32</v>
      </c>
      <c r="S1038" t="s">
        <v>93</v>
      </c>
      <c r="T1038">
        <v>2</v>
      </c>
    </row>
    <row r="1039" spans="1:20" x14ac:dyDescent="0.3">
      <c r="A1039" t="s">
        <v>6703</v>
      </c>
      <c r="B1039" t="s">
        <v>6704</v>
      </c>
      <c r="C1039" t="s">
        <v>6705</v>
      </c>
      <c r="D1039" t="s">
        <v>194</v>
      </c>
      <c r="E1039" t="s">
        <v>3878</v>
      </c>
      <c r="F1039" t="s">
        <v>6706</v>
      </c>
      <c r="G1039" t="s">
        <v>249</v>
      </c>
      <c r="H1039" t="s">
        <v>6707</v>
      </c>
      <c r="I1039" t="s">
        <v>430</v>
      </c>
      <c r="J1039" t="s">
        <v>6708</v>
      </c>
      <c r="K1039" t="s">
        <v>58</v>
      </c>
      <c r="L1039" t="s">
        <v>105</v>
      </c>
      <c r="M1039">
        <v>5</v>
      </c>
      <c r="N1039">
        <v>477.97</v>
      </c>
      <c r="O1039">
        <v>22.96</v>
      </c>
      <c r="P1039">
        <v>455.01</v>
      </c>
      <c r="Q1039" s="1">
        <v>44575</v>
      </c>
      <c r="R1039" t="s">
        <v>82</v>
      </c>
      <c r="S1039" t="s">
        <v>93</v>
      </c>
      <c r="T1039">
        <v>5</v>
      </c>
    </row>
    <row r="1040" spans="1:20" x14ac:dyDescent="0.3">
      <c r="A1040" t="s">
        <v>6709</v>
      </c>
      <c r="B1040" t="s">
        <v>6710</v>
      </c>
      <c r="C1040" t="s">
        <v>6711</v>
      </c>
      <c r="D1040" t="s">
        <v>331</v>
      </c>
      <c r="E1040" t="s">
        <v>6712</v>
      </c>
      <c r="F1040" t="s">
        <v>5600</v>
      </c>
      <c r="G1040" t="s">
        <v>331</v>
      </c>
      <c r="H1040" t="s">
        <v>6713</v>
      </c>
      <c r="I1040" t="s">
        <v>168</v>
      </c>
      <c r="J1040" t="s">
        <v>6714</v>
      </c>
      <c r="K1040" t="s">
        <v>30</v>
      </c>
      <c r="L1040" t="s">
        <v>105</v>
      </c>
      <c r="M1040">
        <v>1</v>
      </c>
      <c r="N1040">
        <v>4977.8999999999996</v>
      </c>
      <c r="O1040">
        <v>1063.33</v>
      </c>
      <c r="P1040">
        <v>3914.57</v>
      </c>
      <c r="Q1040" s="1">
        <v>44575</v>
      </c>
      <c r="R1040" t="s">
        <v>92</v>
      </c>
      <c r="S1040" t="s">
        <v>93</v>
      </c>
      <c r="T1040">
        <v>1</v>
      </c>
    </row>
    <row r="1041" spans="1:20" x14ac:dyDescent="0.3">
      <c r="A1041" t="s">
        <v>6715</v>
      </c>
      <c r="B1041" t="s">
        <v>6716</v>
      </c>
      <c r="C1041" t="s">
        <v>6717</v>
      </c>
      <c r="D1041" t="s">
        <v>163</v>
      </c>
      <c r="E1041" t="s">
        <v>1104</v>
      </c>
      <c r="F1041" t="s">
        <v>6718</v>
      </c>
      <c r="G1041" t="s">
        <v>97</v>
      </c>
      <c r="H1041" t="s">
        <v>6719</v>
      </c>
      <c r="I1041" t="s">
        <v>186</v>
      </c>
      <c r="J1041" t="s">
        <v>6720</v>
      </c>
      <c r="K1041" t="s">
        <v>58</v>
      </c>
      <c r="L1041" t="s">
        <v>31</v>
      </c>
      <c r="M1041">
        <v>1</v>
      </c>
      <c r="N1041">
        <v>3462.46</v>
      </c>
      <c r="O1041">
        <v>560.33000000000004</v>
      </c>
      <c r="P1041">
        <v>2902.13</v>
      </c>
      <c r="Q1041" s="1">
        <v>44576</v>
      </c>
      <c r="R1041" t="s">
        <v>46</v>
      </c>
      <c r="S1041" t="s">
        <v>33</v>
      </c>
      <c r="T1041">
        <v>5</v>
      </c>
    </row>
    <row r="1042" spans="1:20" x14ac:dyDescent="0.3">
      <c r="A1042" t="s">
        <v>6721</v>
      </c>
      <c r="B1042" t="s">
        <v>6722</v>
      </c>
      <c r="C1042" t="s">
        <v>6723</v>
      </c>
      <c r="D1042" t="s">
        <v>316</v>
      </c>
      <c r="E1042" t="s">
        <v>6724</v>
      </c>
      <c r="F1042" t="s">
        <v>6725</v>
      </c>
      <c r="G1042" t="s">
        <v>249</v>
      </c>
      <c r="H1042" t="s">
        <v>6726</v>
      </c>
      <c r="I1042" t="s">
        <v>309</v>
      </c>
      <c r="J1042" t="s">
        <v>6727</v>
      </c>
      <c r="K1042" t="s">
        <v>30</v>
      </c>
      <c r="L1042" t="s">
        <v>45</v>
      </c>
      <c r="M1042">
        <v>4</v>
      </c>
      <c r="N1042">
        <v>3229.49</v>
      </c>
      <c r="O1042">
        <v>192.41</v>
      </c>
      <c r="P1042">
        <v>3037.08</v>
      </c>
      <c r="Q1042" s="1">
        <v>44576</v>
      </c>
      <c r="R1042" t="s">
        <v>82</v>
      </c>
      <c r="S1042" t="s">
        <v>93</v>
      </c>
      <c r="T1042">
        <v>3</v>
      </c>
    </row>
    <row r="1043" spans="1:20" x14ac:dyDescent="0.3">
      <c r="A1043" t="s">
        <v>6728</v>
      </c>
      <c r="B1043" t="s">
        <v>6729</v>
      </c>
      <c r="C1043" t="s">
        <v>6730</v>
      </c>
      <c r="D1043" t="s">
        <v>166</v>
      </c>
      <c r="E1043" t="s">
        <v>38</v>
      </c>
      <c r="F1043" t="s">
        <v>6731</v>
      </c>
      <c r="G1043" t="s">
        <v>54</v>
      </c>
      <c r="H1043" t="s">
        <v>6732</v>
      </c>
      <c r="I1043" t="s">
        <v>407</v>
      </c>
      <c r="J1043" t="s">
        <v>6733</v>
      </c>
      <c r="K1043" t="s">
        <v>104</v>
      </c>
      <c r="L1043" t="s">
        <v>59</v>
      </c>
      <c r="M1043">
        <v>1</v>
      </c>
      <c r="N1043">
        <v>4266.26</v>
      </c>
      <c r="O1043">
        <v>1070.42</v>
      </c>
      <c r="P1043">
        <v>3195.84</v>
      </c>
      <c r="Q1043" s="1">
        <v>44577</v>
      </c>
      <c r="R1043" t="s">
        <v>92</v>
      </c>
      <c r="S1043" t="s">
        <v>47</v>
      </c>
      <c r="T1043">
        <v>3</v>
      </c>
    </row>
    <row r="1044" spans="1:20" x14ac:dyDescent="0.3">
      <c r="A1044" t="s">
        <v>6734</v>
      </c>
      <c r="B1044" t="s">
        <v>6735</v>
      </c>
      <c r="C1044" t="s">
        <v>6736</v>
      </c>
      <c r="D1044" t="s">
        <v>147</v>
      </c>
      <c r="E1044" t="s">
        <v>6737</v>
      </c>
      <c r="F1044" t="s">
        <v>3822</v>
      </c>
      <c r="G1044" t="s">
        <v>236</v>
      </c>
      <c r="H1044" t="s">
        <v>6738</v>
      </c>
      <c r="I1044" t="s">
        <v>335</v>
      </c>
      <c r="J1044" t="s">
        <v>6739</v>
      </c>
      <c r="K1044" t="s">
        <v>44</v>
      </c>
      <c r="L1044" t="s">
        <v>45</v>
      </c>
      <c r="M1044">
        <v>2</v>
      </c>
      <c r="N1044">
        <v>2916.66</v>
      </c>
      <c r="O1044">
        <v>363.1</v>
      </c>
      <c r="P1044">
        <v>2553.56</v>
      </c>
      <c r="Q1044" s="1">
        <v>44577</v>
      </c>
      <c r="R1044" t="s">
        <v>82</v>
      </c>
      <c r="S1044" t="s">
        <v>93</v>
      </c>
      <c r="T1044">
        <v>2</v>
      </c>
    </row>
    <row r="1045" spans="1:20" x14ac:dyDescent="0.3">
      <c r="A1045" t="s">
        <v>6740</v>
      </c>
      <c r="B1045" t="s">
        <v>6741</v>
      </c>
      <c r="C1045" t="s">
        <v>6742</v>
      </c>
      <c r="D1045" t="s">
        <v>496</v>
      </c>
      <c r="E1045" t="s">
        <v>5716</v>
      </c>
      <c r="F1045" t="s">
        <v>6743</v>
      </c>
      <c r="G1045" t="s">
        <v>156</v>
      </c>
      <c r="H1045" t="s">
        <v>6744</v>
      </c>
      <c r="I1045" t="s">
        <v>221</v>
      </c>
      <c r="J1045" t="s">
        <v>6745</v>
      </c>
      <c r="K1045" t="s">
        <v>44</v>
      </c>
      <c r="L1045" t="s">
        <v>31</v>
      </c>
      <c r="M1045">
        <v>5</v>
      </c>
      <c r="N1045">
        <v>3969.53</v>
      </c>
      <c r="O1045">
        <v>126.74</v>
      </c>
      <c r="P1045">
        <v>3842.79</v>
      </c>
      <c r="Q1045" s="1">
        <v>44577</v>
      </c>
      <c r="R1045" t="s">
        <v>214</v>
      </c>
      <c r="S1045" t="s">
        <v>60</v>
      </c>
      <c r="T1045">
        <v>5</v>
      </c>
    </row>
    <row r="1046" spans="1:20" x14ac:dyDescent="0.3">
      <c r="A1046" t="s">
        <v>6746</v>
      </c>
      <c r="B1046" t="s">
        <v>6747</v>
      </c>
      <c r="C1046" t="s">
        <v>6748</v>
      </c>
      <c r="D1046" t="s">
        <v>252</v>
      </c>
      <c r="E1046" t="s">
        <v>6749</v>
      </c>
      <c r="F1046" t="s">
        <v>6750</v>
      </c>
      <c r="G1046" t="s">
        <v>496</v>
      </c>
      <c r="H1046" t="s">
        <v>6751</v>
      </c>
      <c r="I1046" t="s">
        <v>430</v>
      </c>
      <c r="J1046" t="s">
        <v>6752</v>
      </c>
      <c r="K1046" t="s">
        <v>58</v>
      </c>
      <c r="L1046" t="s">
        <v>31</v>
      </c>
      <c r="M1046">
        <v>5</v>
      </c>
      <c r="N1046">
        <v>132.9</v>
      </c>
      <c r="O1046">
        <v>29.86</v>
      </c>
      <c r="P1046">
        <v>103.04</v>
      </c>
      <c r="Q1046" s="1">
        <v>44578</v>
      </c>
      <c r="R1046" t="s">
        <v>32</v>
      </c>
      <c r="S1046" t="s">
        <v>60</v>
      </c>
      <c r="T1046">
        <v>4</v>
      </c>
    </row>
    <row r="1047" spans="1:20" x14ac:dyDescent="0.3">
      <c r="A1047" t="s">
        <v>6753</v>
      </c>
      <c r="B1047" t="s">
        <v>622</v>
      </c>
      <c r="C1047" t="s">
        <v>6754</v>
      </c>
      <c r="D1047" t="s">
        <v>236</v>
      </c>
      <c r="E1047" t="s">
        <v>6755</v>
      </c>
      <c r="F1047" t="s">
        <v>6756</v>
      </c>
      <c r="G1047" t="s">
        <v>200</v>
      </c>
      <c r="H1047" t="s">
        <v>6757</v>
      </c>
      <c r="I1047" t="s">
        <v>90</v>
      </c>
      <c r="J1047" t="s">
        <v>6758</v>
      </c>
      <c r="K1047" t="s">
        <v>71</v>
      </c>
      <c r="L1047" t="s">
        <v>230</v>
      </c>
      <c r="M1047">
        <v>2</v>
      </c>
      <c r="N1047">
        <v>1472.83</v>
      </c>
      <c r="O1047">
        <v>51.85</v>
      </c>
      <c r="P1047">
        <v>1420.98</v>
      </c>
      <c r="Q1047" s="1">
        <v>44578</v>
      </c>
      <c r="R1047" t="s">
        <v>214</v>
      </c>
      <c r="S1047" t="s">
        <v>93</v>
      </c>
      <c r="T1047">
        <v>4</v>
      </c>
    </row>
    <row r="1048" spans="1:20" x14ac:dyDescent="0.3">
      <c r="A1048" t="s">
        <v>6759</v>
      </c>
      <c r="B1048" t="s">
        <v>6760</v>
      </c>
      <c r="C1048" t="s">
        <v>6761</v>
      </c>
      <c r="D1048" t="s">
        <v>324</v>
      </c>
      <c r="E1048" t="s">
        <v>4622</v>
      </c>
      <c r="F1048" t="s">
        <v>6762</v>
      </c>
      <c r="G1048" t="s">
        <v>37</v>
      </c>
      <c r="H1048" t="s">
        <v>6763</v>
      </c>
      <c r="I1048" t="s">
        <v>278</v>
      </c>
      <c r="J1048" t="s">
        <v>6764</v>
      </c>
      <c r="K1048" t="s">
        <v>58</v>
      </c>
      <c r="L1048" t="s">
        <v>105</v>
      </c>
      <c r="M1048">
        <v>3</v>
      </c>
      <c r="N1048">
        <v>3676.02</v>
      </c>
      <c r="O1048">
        <v>667.65</v>
      </c>
      <c r="P1048">
        <v>3008.37</v>
      </c>
      <c r="Q1048" s="1">
        <v>44578</v>
      </c>
      <c r="R1048" t="s">
        <v>214</v>
      </c>
      <c r="S1048" t="s">
        <v>47</v>
      </c>
      <c r="T1048">
        <v>5</v>
      </c>
    </row>
    <row r="1049" spans="1:20" x14ac:dyDescent="0.3">
      <c r="A1049" t="s">
        <v>6765</v>
      </c>
      <c r="B1049" t="s">
        <v>6766</v>
      </c>
      <c r="C1049" t="s">
        <v>6767</v>
      </c>
      <c r="D1049" t="s">
        <v>437</v>
      </c>
      <c r="E1049" t="s">
        <v>6768</v>
      </c>
      <c r="F1049" t="s">
        <v>3013</v>
      </c>
      <c r="G1049" t="s">
        <v>275</v>
      </c>
      <c r="H1049" t="s">
        <v>6769</v>
      </c>
      <c r="I1049" t="s">
        <v>221</v>
      </c>
      <c r="J1049" t="s">
        <v>6770</v>
      </c>
      <c r="K1049" t="s">
        <v>44</v>
      </c>
      <c r="L1049" t="s">
        <v>230</v>
      </c>
      <c r="M1049">
        <v>4</v>
      </c>
      <c r="N1049">
        <v>1718.55</v>
      </c>
      <c r="O1049">
        <v>428.1</v>
      </c>
      <c r="P1049">
        <v>1290.45</v>
      </c>
      <c r="Q1049" s="1">
        <v>44579</v>
      </c>
      <c r="R1049" t="s">
        <v>214</v>
      </c>
      <c r="S1049" t="s">
        <v>93</v>
      </c>
      <c r="T1049">
        <v>2</v>
      </c>
    </row>
    <row r="1050" spans="1:20" x14ac:dyDescent="0.3">
      <c r="A1050" t="s">
        <v>6771</v>
      </c>
      <c r="B1050" t="s">
        <v>6772</v>
      </c>
      <c r="C1050" t="s">
        <v>1986</v>
      </c>
      <c r="D1050" t="s">
        <v>191</v>
      </c>
      <c r="E1050" t="s">
        <v>6215</v>
      </c>
      <c r="F1050" t="s">
        <v>6773</v>
      </c>
      <c r="G1050" t="s">
        <v>156</v>
      </c>
      <c r="H1050" t="s">
        <v>6774</v>
      </c>
      <c r="I1050" t="s">
        <v>293</v>
      </c>
      <c r="J1050" t="s">
        <v>6775</v>
      </c>
      <c r="K1050" t="s">
        <v>44</v>
      </c>
      <c r="L1050" t="s">
        <v>105</v>
      </c>
      <c r="M1050">
        <v>1</v>
      </c>
      <c r="N1050">
        <v>2246.9</v>
      </c>
      <c r="O1050">
        <v>632.01</v>
      </c>
      <c r="P1050">
        <v>1614.89</v>
      </c>
      <c r="Q1050" s="1">
        <v>44579</v>
      </c>
      <c r="R1050" t="s">
        <v>214</v>
      </c>
      <c r="S1050" t="s">
        <v>60</v>
      </c>
      <c r="T1050">
        <v>4</v>
      </c>
    </row>
    <row r="1051" spans="1:20" x14ac:dyDescent="0.3">
      <c r="A1051" t="s">
        <v>6776</v>
      </c>
      <c r="B1051" t="s">
        <v>6777</v>
      </c>
      <c r="C1051" t="s">
        <v>6778</v>
      </c>
      <c r="D1051" t="s">
        <v>363</v>
      </c>
      <c r="E1051" t="s">
        <v>1770</v>
      </c>
      <c r="F1051" t="s">
        <v>6779</v>
      </c>
      <c r="G1051" t="s">
        <v>464</v>
      </c>
      <c r="H1051" t="s">
        <v>6780</v>
      </c>
      <c r="I1051" t="s">
        <v>309</v>
      </c>
      <c r="J1051" t="s">
        <v>6781</v>
      </c>
      <c r="K1051" t="s">
        <v>30</v>
      </c>
      <c r="L1051" t="s">
        <v>105</v>
      </c>
      <c r="M1051">
        <v>1</v>
      </c>
      <c r="N1051">
        <v>4513.3500000000004</v>
      </c>
      <c r="O1051">
        <v>920.39</v>
      </c>
      <c r="P1051">
        <v>3592.96</v>
      </c>
      <c r="Q1051" s="1">
        <v>44579</v>
      </c>
      <c r="R1051" t="s">
        <v>32</v>
      </c>
      <c r="S1051" t="s">
        <v>47</v>
      </c>
      <c r="T1051">
        <v>1</v>
      </c>
    </row>
    <row r="1052" spans="1:20" x14ac:dyDescent="0.3">
      <c r="A1052" t="s">
        <v>6782</v>
      </c>
      <c r="B1052" t="s">
        <v>6783</v>
      </c>
      <c r="C1052" t="s">
        <v>6784</v>
      </c>
      <c r="D1052" t="s">
        <v>369</v>
      </c>
      <c r="E1052" t="s">
        <v>6785</v>
      </c>
      <c r="F1052" t="s">
        <v>6786</v>
      </c>
      <c r="G1052" t="s">
        <v>363</v>
      </c>
      <c r="H1052" t="s">
        <v>6787</v>
      </c>
      <c r="I1052" t="s">
        <v>28</v>
      </c>
      <c r="J1052" t="s">
        <v>6788</v>
      </c>
      <c r="K1052" t="s">
        <v>30</v>
      </c>
      <c r="L1052" t="s">
        <v>31</v>
      </c>
      <c r="M1052">
        <v>2</v>
      </c>
      <c r="N1052">
        <v>4058</v>
      </c>
      <c r="O1052">
        <v>1015.96</v>
      </c>
      <c r="P1052">
        <v>3042.04</v>
      </c>
      <c r="Q1052" s="1">
        <v>44580</v>
      </c>
      <c r="R1052" t="s">
        <v>32</v>
      </c>
      <c r="S1052" t="s">
        <v>60</v>
      </c>
      <c r="T1052">
        <v>1</v>
      </c>
    </row>
    <row r="1053" spans="1:20" x14ac:dyDescent="0.3">
      <c r="A1053" t="s">
        <v>6789</v>
      </c>
      <c r="B1053" t="s">
        <v>6790</v>
      </c>
      <c r="C1053" t="s">
        <v>6791</v>
      </c>
      <c r="D1053" t="s">
        <v>472</v>
      </c>
      <c r="E1053" t="s">
        <v>898</v>
      </c>
      <c r="F1053" t="s">
        <v>6792</v>
      </c>
      <c r="G1053" t="s">
        <v>111</v>
      </c>
      <c r="H1053" t="s">
        <v>6793</v>
      </c>
      <c r="I1053" t="s">
        <v>186</v>
      </c>
      <c r="J1053" t="s">
        <v>6794</v>
      </c>
      <c r="K1053" t="s">
        <v>58</v>
      </c>
      <c r="L1053" t="s">
        <v>230</v>
      </c>
      <c r="M1053">
        <v>4</v>
      </c>
      <c r="N1053">
        <v>2613.87</v>
      </c>
      <c r="O1053">
        <v>557.75</v>
      </c>
      <c r="P1053">
        <v>2056.12</v>
      </c>
      <c r="Q1053" s="1">
        <v>44580</v>
      </c>
      <c r="R1053" t="s">
        <v>82</v>
      </c>
      <c r="S1053" t="s">
        <v>93</v>
      </c>
      <c r="T1053">
        <v>3</v>
      </c>
    </row>
    <row r="1054" spans="1:20" x14ac:dyDescent="0.3">
      <c r="A1054" t="s">
        <v>3092</v>
      </c>
      <c r="B1054" t="s">
        <v>6795</v>
      </c>
      <c r="C1054" t="s">
        <v>6796</v>
      </c>
      <c r="D1054" t="s">
        <v>137</v>
      </c>
      <c r="E1054" t="s">
        <v>6797</v>
      </c>
      <c r="F1054" t="s">
        <v>6798</v>
      </c>
      <c r="G1054" t="s">
        <v>75</v>
      </c>
      <c r="H1054" t="s">
        <v>6799</v>
      </c>
      <c r="I1054" t="s">
        <v>204</v>
      </c>
      <c r="J1054" t="s">
        <v>6800</v>
      </c>
      <c r="K1054" t="s">
        <v>115</v>
      </c>
      <c r="L1054" t="s">
        <v>45</v>
      </c>
      <c r="M1054">
        <v>3</v>
      </c>
      <c r="N1054">
        <v>4479.53</v>
      </c>
      <c r="O1054">
        <v>730.05</v>
      </c>
      <c r="P1054">
        <v>3749.48</v>
      </c>
      <c r="Q1054" s="1">
        <v>44581</v>
      </c>
      <c r="R1054" t="s">
        <v>32</v>
      </c>
      <c r="S1054" t="s">
        <v>47</v>
      </c>
      <c r="T1054">
        <v>4</v>
      </c>
    </row>
    <row r="1055" spans="1:20" x14ac:dyDescent="0.3">
      <c r="A1055" t="s">
        <v>6801</v>
      </c>
      <c r="B1055" t="s">
        <v>6802</v>
      </c>
      <c r="C1055" t="s">
        <v>6803</v>
      </c>
      <c r="D1055" t="s">
        <v>252</v>
      </c>
      <c r="E1055" t="s">
        <v>4455</v>
      </c>
      <c r="F1055" t="s">
        <v>6804</v>
      </c>
      <c r="G1055" t="s">
        <v>176</v>
      </c>
      <c r="H1055" t="s">
        <v>6805</v>
      </c>
      <c r="I1055" t="s">
        <v>415</v>
      </c>
      <c r="J1055" t="s">
        <v>6806</v>
      </c>
      <c r="K1055" t="s">
        <v>104</v>
      </c>
      <c r="L1055" t="s">
        <v>45</v>
      </c>
      <c r="M1055">
        <v>5</v>
      </c>
      <c r="N1055">
        <v>4819.59</v>
      </c>
      <c r="O1055">
        <v>1228.33</v>
      </c>
      <c r="P1055">
        <v>3591.26</v>
      </c>
      <c r="Q1055" s="1">
        <v>44581</v>
      </c>
      <c r="R1055" t="s">
        <v>82</v>
      </c>
      <c r="S1055" t="s">
        <v>33</v>
      </c>
      <c r="T1055">
        <v>2</v>
      </c>
    </row>
    <row r="1056" spans="1:20" x14ac:dyDescent="0.3">
      <c r="A1056" t="s">
        <v>6807</v>
      </c>
      <c r="B1056" t="s">
        <v>6808</v>
      </c>
      <c r="C1056" t="s">
        <v>6809</v>
      </c>
      <c r="D1056" t="s">
        <v>508</v>
      </c>
      <c r="E1056" t="s">
        <v>6810</v>
      </c>
      <c r="F1056" t="s">
        <v>6811</v>
      </c>
      <c r="G1056" t="s">
        <v>156</v>
      </c>
      <c r="H1056" t="s">
        <v>6812</v>
      </c>
      <c r="I1056" t="s">
        <v>28</v>
      </c>
      <c r="J1056" t="s">
        <v>6813</v>
      </c>
      <c r="K1056" t="s">
        <v>30</v>
      </c>
      <c r="L1056" t="s">
        <v>230</v>
      </c>
      <c r="M1056">
        <v>3</v>
      </c>
      <c r="N1056">
        <v>4742.6899999999996</v>
      </c>
      <c r="O1056">
        <v>410.01</v>
      </c>
      <c r="P1056">
        <v>4332.68</v>
      </c>
      <c r="Q1056" s="1">
        <v>44581</v>
      </c>
      <c r="R1056" t="s">
        <v>214</v>
      </c>
      <c r="S1056" t="s">
        <v>60</v>
      </c>
      <c r="T1056">
        <v>2</v>
      </c>
    </row>
    <row r="1057" spans="1:20" x14ac:dyDescent="0.3">
      <c r="A1057" t="s">
        <v>382</v>
      </c>
      <c r="B1057" t="s">
        <v>6814</v>
      </c>
      <c r="C1057" t="s">
        <v>6815</v>
      </c>
      <c r="D1057" t="s">
        <v>130</v>
      </c>
      <c r="E1057" t="s">
        <v>3281</v>
      </c>
      <c r="F1057" t="s">
        <v>6816</v>
      </c>
      <c r="G1057" t="s">
        <v>300</v>
      </c>
      <c r="H1057" t="s">
        <v>6817</v>
      </c>
      <c r="I1057" t="s">
        <v>102</v>
      </c>
      <c r="J1057" t="s">
        <v>6818</v>
      </c>
      <c r="K1057" t="s">
        <v>104</v>
      </c>
      <c r="L1057" t="s">
        <v>31</v>
      </c>
      <c r="M1057">
        <v>2</v>
      </c>
      <c r="N1057">
        <v>2593.08</v>
      </c>
      <c r="O1057">
        <v>311.86</v>
      </c>
      <c r="P1057">
        <v>2281.2199999999998</v>
      </c>
      <c r="Q1057" s="1">
        <v>44582</v>
      </c>
      <c r="R1057" t="s">
        <v>92</v>
      </c>
      <c r="S1057" t="s">
        <v>47</v>
      </c>
      <c r="T1057">
        <v>3</v>
      </c>
    </row>
    <row r="1058" spans="1:20" x14ac:dyDescent="0.3">
      <c r="A1058" t="s">
        <v>6819</v>
      </c>
      <c r="B1058" t="s">
        <v>6820</v>
      </c>
      <c r="C1058" t="s">
        <v>6821</v>
      </c>
      <c r="D1058" t="s">
        <v>236</v>
      </c>
      <c r="E1058" t="s">
        <v>473</v>
      </c>
      <c r="F1058" t="s">
        <v>6822</v>
      </c>
      <c r="G1058" t="s">
        <v>363</v>
      </c>
      <c r="H1058" t="s">
        <v>6823</v>
      </c>
      <c r="I1058" t="s">
        <v>28</v>
      </c>
      <c r="J1058" t="s">
        <v>6824</v>
      </c>
      <c r="K1058" t="s">
        <v>30</v>
      </c>
      <c r="L1058" t="s">
        <v>45</v>
      </c>
      <c r="M1058">
        <v>3</v>
      </c>
      <c r="N1058">
        <v>2994.4</v>
      </c>
      <c r="O1058">
        <v>44.59</v>
      </c>
      <c r="P1058">
        <v>2949.81</v>
      </c>
      <c r="Q1058" s="1">
        <v>44582</v>
      </c>
      <c r="R1058" t="s">
        <v>46</v>
      </c>
      <c r="S1058" t="s">
        <v>60</v>
      </c>
      <c r="T1058">
        <v>3</v>
      </c>
    </row>
    <row r="1059" spans="1:20" x14ac:dyDescent="0.3">
      <c r="A1059" t="s">
        <v>6825</v>
      </c>
      <c r="B1059" t="s">
        <v>6826</v>
      </c>
      <c r="C1059" t="s">
        <v>6827</v>
      </c>
      <c r="D1059" t="s">
        <v>191</v>
      </c>
      <c r="E1059" t="s">
        <v>164</v>
      </c>
      <c r="F1059" t="s">
        <v>6828</v>
      </c>
      <c r="G1059" t="s">
        <v>111</v>
      </c>
      <c r="H1059" t="s">
        <v>6829</v>
      </c>
      <c r="I1059" t="s">
        <v>415</v>
      </c>
      <c r="J1059" t="s">
        <v>6830</v>
      </c>
      <c r="K1059" t="s">
        <v>104</v>
      </c>
      <c r="L1059" t="s">
        <v>59</v>
      </c>
      <c r="M1059">
        <v>1</v>
      </c>
      <c r="N1059">
        <v>3761.41</v>
      </c>
      <c r="O1059">
        <v>841.13</v>
      </c>
      <c r="P1059">
        <v>2920.28</v>
      </c>
      <c r="Q1059" s="1">
        <v>44582</v>
      </c>
      <c r="R1059" t="s">
        <v>82</v>
      </c>
      <c r="S1059" t="s">
        <v>93</v>
      </c>
      <c r="T1059">
        <v>1</v>
      </c>
    </row>
    <row r="1060" spans="1:20" x14ac:dyDescent="0.3">
      <c r="A1060" t="s">
        <v>6831</v>
      </c>
      <c r="B1060" t="s">
        <v>6832</v>
      </c>
      <c r="C1060" t="s">
        <v>3029</v>
      </c>
      <c r="D1060" t="s">
        <v>340</v>
      </c>
      <c r="E1060" t="s">
        <v>6833</v>
      </c>
      <c r="F1060" t="s">
        <v>6834</v>
      </c>
      <c r="G1060" t="s">
        <v>119</v>
      </c>
      <c r="H1060" t="s">
        <v>6835</v>
      </c>
      <c r="I1060" t="s">
        <v>430</v>
      </c>
      <c r="J1060" t="s">
        <v>6836</v>
      </c>
      <c r="K1060" t="s">
        <v>58</v>
      </c>
      <c r="L1060" t="s">
        <v>59</v>
      </c>
      <c r="M1060">
        <v>5</v>
      </c>
      <c r="N1060">
        <v>3383.47</v>
      </c>
      <c r="O1060">
        <v>387.84</v>
      </c>
      <c r="P1060">
        <v>2995.63</v>
      </c>
      <c r="Q1060" s="1">
        <v>44583</v>
      </c>
      <c r="R1060" t="s">
        <v>214</v>
      </c>
      <c r="S1060" t="s">
        <v>60</v>
      </c>
      <c r="T1060">
        <v>2</v>
      </c>
    </row>
    <row r="1061" spans="1:20" x14ac:dyDescent="0.3">
      <c r="A1061" t="s">
        <v>6837</v>
      </c>
      <c r="B1061" t="s">
        <v>6838</v>
      </c>
      <c r="C1061" t="s">
        <v>6839</v>
      </c>
      <c r="D1061" t="s">
        <v>191</v>
      </c>
      <c r="E1061" t="s">
        <v>6840</v>
      </c>
      <c r="F1061" t="s">
        <v>6841</v>
      </c>
      <c r="G1061" t="s">
        <v>540</v>
      </c>
      <c r="H1061" t="s">
        <v>6842</v>
      </c>
      <c r="I1061" t="s">
        <v>407</v>
      </c>
      <c r="J1061" t="s">
        <v>6843</v>
      </c>
      <c r="K1061" t="s">
        <v>104</v>
      </c>
      <c r="L1061" t="s">
        <v>59</v>
      </c>
      <c r="M1061">
        <v>5</v>
      </c>
      <c r="N1061">
        <v>1623.31</v>
      </c>
      <c r="O1061">
        <v>438.35</v>
      </c>
      <c r="P1061">
        <v>1184.96</v>
      </c>
      <c r="Q1061" s="1">
        <v>44583</v>
      </c>
      <c r="R1061" t="s">
        <v>82</v>
      </c>
      <c r="S1061" t="s">
        <v>33</v>
      </c>
      <c r="T1061">
        <v>1</v>
      </c>
    </row>
    <row r="1062" spans="1:20" x14ac:dyDescent="0.3">
      <c r="A1062" t="s">
        <v>6844</v>
      </c>
      <c r="B1062" t="s">
        <v>6845</v>
      </c>
      <c r="C1062" t="s">
        <v>6846</v>
      </c>
      <c r="D1062" t="s">
        <v>266</v>
      </c>
      <c r="E1062" t="s">
        <v>6847</v>
      </c>
      <c r="F1062" t="s">
        <v>6848</v>
      </c>
      <c r="G1062" t="s">
        <v>269</v>
      </c>
      <c r="H1062" t="s">
        <v>6849</v>
      </c>
      <c r="I1062" t="s">
        <v>254</v>
      </c>
      <c r="J1062" t="s">
        <v>6850</v>
      </c>
      <c r="K1062" t="s">
        <v>115</v>
      </c>
      <c r="L1062" t="s">
        <v>230</v>
      </c>
      <c r="M1062">
        <v>5</v>
      </c>
      <c r="N1062">
        <v>3537.31</v>
      </c>
      <c r="O1062">
        <v>688.23</v>
      </c>
      <c r="P1062">
        <v>2849.08</v>
      </c>
      <c r="Q1062" s="1">
        <v>44583</v>
      </c>
      <c r="R1062" t="s">
        <v>32</v>
      </c>
      <c r="S1062" t="s">
        <v>60</v>
      </c>
      <c r="T1062">
        <v>3</v>
      </c>
    </row>
    <row r="1063" spans="1:20" x14ac:dyDescent="0.3">
      <c r="A1063" t="s">
        <v>6851</v>
      </c>
      <c r="B1063" t="s">
        <v>6852</v>
      </c>
      <c r="C1063" t="s">
        <v>3770</v>
      </c>
      <c r="D1063" t="s">
        <v>316</v>
      </c>
      <c r="E1063" t="s">
        <v>3427</v>
      </c>
      <c r="F1063" t="s">
        <v>6853</v>
      </c>
      <c r="G1063" t="s">
        <v>119</v>
      </c>
      <c r="H1063" t="s">
        <v>6854</v>
      </c>
      <c r="I1063" t="s">
        <v>765</v>
      </c>
      <c r="J1063" t="s">
        <v>6855</v>
      </c>
      <c r="K1063" t="s">
        <v>115</v>
      </c>
      <c r="L1063" t="s">
        <v>230</v>
      </c>
      <c r="M1063">
        <v>1</v>
      </c>
      <c r="N1063">
        <v>4517.9799999999996</v>
      </c>
      <c r="O1063">
        <v>675.68</v>
      </c>
      <c r="P1063">
        <v>3842.3</v>
      </c>
      <c r="Q1063" s="1">
        <v>44584</v>
      </c>
      <c r="R1063" t="s">
        <v>92</v>
      </c>
      <c r="S1063" t="s">
        <v>93</v>
      </c>
      <c r="T1063">
        <v>5</v>
      </c>
    </row>
    <row r="1064" spans="1:20" x14ac:dyDescent="0.3">
      <c r="A1064" t="s">
        <v>6856</v>
      </c>
      <c r="B1064" t="s">
        <v>6857</v>
      </c>
      <c r="C1064" t="s">
        <v>6858</v>
      </c>
      <c r="D1064" t="s">
        <v>324</v>
      </c>
      <c r="E1064" t="s">
        <v>3496</v>
      </c>
      <c r="F1064" t="s">
        <v>6859</v>
      </c>
      <c r="G1064" t="s">
        <v>266</v>
      </c>
      <c r="H1064" t="s">
        <v>6860</v>
      </c>
      <c r="I1064" t="s">
        <v>519</v>
      </c>
      <c r="J1064" t="s">
        <v>6861</v>
      </c>
      <c r="K1064" t="s">
        <v>104</v>
      </c>
      <c r="L1064" t="s">
        <v>230</v>
      </c>
      <c r="M1064">
        <v>5</v>
      </c>
      <c r="N1064">
        <v>4356.5600000000004</v>
      </c>
      <c r="O1064">
        <v>216.65</v>
      </c>
      <c r="P1064">
        <v>4139.91</v>
      </c>
      <c r="Q1064" s="1">
        <v>44584</v>
      </c>
      <c r="R1064" t="s">
        <v>92</v>
      </c>
      <c r="S1064" t="s">
        <v>93</v>
      </c>
      <c r="T1064">
        <v>4</v>
      </c>
    </row>
    <row r="1065" spans="1:20" x14ac:dyDescent="0.3">
      <c r="A1065" t="s">
        <v>6862</v>
      </c>
      <c r="B1065" t="s">
        <v>6863</v>
      </c>
      <c r="C1065" t="s">
        <v>6864</v>
      </c>
      <c r="D1065" t="s">
        <v>147</v>
      </c>
      <c r="E1065" t="s">
        <v>5171</v>
      </c>
      <c r="F1065" t="s">
        <v>6865</v>
      </c>
      <c r="G1065" t="s">
        <v>130</v>
      </c>
      <c r="H1065" t="s">
        <v>6866</v>
      </c>
      <c r="I1065" t="s">
        <v>221</v>
      </c>
      <c r="J1065" t="s">
        <v>6867</v>
      </c>
      <c r="K1065" t="s">
        <v>44</v>
      </c>
      <c r="L1065" t="s">
        <v>59</v>
      </c>
      <c r="M1065">
        <v>4</v>
      </c>
      <c r="N1065">
        <v>4581.75</v>
      </c>
      <c r="O1065">
        <v>888.37</v>
      </c>
      <c r="P1065">
        <v>3693.38</v>
      </c>
      <c r="Q1065" s="1">
        <v>44585</v>
      </c>
      <c r="R1065" t="s">
        <v>82</v>
      </c>
      <c r="S1065" t="s">
        <v>60</v>
      </c>
      <c r="T1065">
        <v>4</v>
      </c>
    </row>
    <row r="1066" spans="1:20" x14ac:dyDescent="0.3">
      <c r="A1066" t="s">
        <v>6868</v>
      </c>
      <c r="B1066" t="s">
        <v>6869</v>
      </c>
      <c r="C1066" t="s">
        <v>6870</v>
      </c>
      <c r="D1066" t="s">
        <v>540</v>
      </c>
      <c r="E1066" t="s">
        <v>6871</v>
      </c>
      <c r="F1066" t="s">
        <v>6872</v>
      </c>
      <c r="G1066" t="s">
        <v>64</v>
      </c>
      <c r="H1066" t="s">
        <v>6873</v>
      </c>
      <c r="I1066" t="s">
        <v>326</v>
      </c>
      <c r="J1066" t="s">
        <v>6874</v>
      </c>
      <c r="K1066" t="s">
        <v>115</v>
      </c>
      <c r="L1066" t="s">
        <v>105</v>
      </c>
      <c r="M1066">
        <v>1</v>
      </c>
      <c r="N1066">
        <v>4856.13</v>
      </c>
      <c r="O1066">
        <v>618.59</v>
      </c>
      <c r="P1066">
        <v>4237.54</v>
      </c>
      <c r="Q1066" s="1">
        <v>44585</v>
      </c>
      <c r="R1066" t="s">
        <v>82</v>
      </c>
      <c r="S1066" t="s">
        <v>47</v>
      </c>
      <c r="T1066">
        <v>5</v>
      </c>
    </row>
    <row r="1067" spans="1:20" x14ac:dyDescent="0.3">
      <c r="A1067" t="s">
        <v>6875</v>
      </c>
      <c r="B1067" t="s">
        <v>6876</v>
      </c>
      <c r="C1067" t="s">
        <v>6877</v>
      </c>
      <c r="D1067" t="s">
        <v>252</v>
      </c>
      <c r="E1067" t="s">
        <v>6878</v>
      </c>
      <c r="F1067" t="s">
        <v>184</v>
      </c>
      <c r="G1067" t="s">
        <v>67</v>
      </c>
      <c r="H1067" t="s">
        <v>6879</v>
      </c>
      <c r="I1067" t="s">
        <v>221</v>
      </c>
      <c r="J1067" t="s">
        <v>6880</v>
      </c>
      <c r="K1067" t="s">
        <v>44</v>
      </c>
      <c r="L1067" t="s">
        <v>230</v>
      </c>
      <c r="M1067">
        <v>4</v>
      </c>
      <c r="N1067">
        <v>1123.1500000000001</v>
      </c>
      <c r="O1067">
        <v>71.55</v>
      </c>
      <c r="P1067">
        <v>1051.5999999999999</v>
      </c>
      <c r="Q1067" s="1">
        <v>44585</v>
      </c>
      <c r="R1067" t="s">
        <v>82</v>
      </c>
      <c r="S1067" t="s">
        <v>60</v>
      </c>
      <c r="T1067">
        <v>1</v>
      </c>
    </row>
    <row r="1068" spans="1:20" x14ac:dyDescent="0.3">
      <c r="A1068" t="s">
        <v>6881</v>
      </c>
      <c r="B1068" t="s">
        <v>6882</v>
      </c>
      <c r="C1068" t="s">
        <v>6883</v>
      </c>
      <c r="D1068" t="s">
        <v>37</v>
      </c>
      <c r="E1068" t="s">
        <v>6884</v>
      </c>
      <c r="F1068" t="s">
        <v>6885</v>
      </c>
      <c r="G1068" t="s">
        <v>176</v>
      </c>
      <c r="H1068" t="s">
        <v>6886</v>
      </c>
      <c r="I1068" t="s">
        <v>880</v>
      </c>
      <c r="J1068" t="s">
        <v>6887</v>
      </c>
      <c r="K1068" t="s">
        <v>44</v>
      </c>
      <c r="L1068" t="s">
        <v>105</v>
      </c>
      <c r="M1068">
        <v>5</v>
      </c>
      <c r="N1068">
        <v>1887.77</v>
      </c>
      <c r="O1068">
        <v>94.54</v>
      </c>
      <c r="P1068">
        <v>1793.23</v>
      </c>
      <c r="Q1068" s="1">
        <v>44586</v>
      </c>
      <c r="R1068" t="s">
        <v>46</v>
      </c>
      <c r="S1068" t="s">
        <v>60</v>
      </c>
      <c r="T1068">
        <v>5</v>
      </c>
    </row>
    <row r="1069" spans="1:20" x14ac:dyDescent="0.3">
      <c r="A1069" t="s">
        <v>6888</v>
      </c>
      <c r="B1069" t="s">
        <v>6889</v>
      </c>
      <c r="C1069" t="s">
        <v>1729</v>
      </c>
      <c r="D1069" t="s">
        <v>153</v>
      </c>
      <c r="E1069" t="s">
        <v>2888</v>
      </c>
      <c r="F1069" t="s">
        <v>6890</v>
      </c>
      <c r="G1069" t="s">
        <v>37</v>
      </c>
      <c r="H1069" t="s">
        <v>6891</v>
      </c>
      <c r="I1069" t="s">
        <v>254</v>
      </c>
      <c r="J1069" t="s">
        <v>6892</v>
      </c>
      <c r="K1069" t="s">
        <v>115</v>
      </c>
      <c r="L1069" t="s">
        <v>45</v>
      </c>
      <c r="M1069">
        <v>3</v>
      </c>
      <c r="N1069">
        <v>1118.58</v>
      </c>
      <c r="O1069">
        <v>21.54</v>
      </c>
      <c r="P1069">
        <v>1097.04</v>
      </c>
      <c r="Q1069" s="1">
        <v>44586</v>
      </c>
      <c r="R1069" t="s">
        <v>46</v>
      </c>
      <c r="S1069" t="s">
        <v>60</v>
      </c>
      <c r="T1069">
        <v>3</v>
      </c>
    </row>
    <row r="1070" spans="1:20" x14ac:dyDescent="0.3">
      <c r="A1070" t="s">
        <v>6893</v>
      </c>
      <c r="B1070" t="s">
        <v>6894</v>
      </c>
      <c r="C1070" t="s">
        <v>6895</v>
      </c>
      <c r="D1070" t="s">
        <v>137</v>
      </c>
      <c r="E1070" t="s">
        <v>6896</v>
      </c>
      <c r="F1070" t="s">
        <v>6897</v>
      </c>
      <c r="G1070" t="s">
        <v>236</v>
      </c>
      <c r="H1070" t="s">
        <v>6898</v>
      </c>
      <c r="I1070" t="s">
        <v>168</v>
      </c>
      <c r="J1070" t="s">
        <v>6899</v>
      </c>
      <c r="K1070" t="s">
        <v>30</v>
      </c>
      <c r="L1070" t="s">
        <v>31</v>
      </c>
      <c r="M1070">
        <v>3</v>
      </c>
      <c r="N1070">
        <v>3379.93</v>
      </c>
      <c r="O1070">
        <v>513.05999999999995</v>
      </c>
      <c r="P1070">
        <v>2866.87</v>
      </c>
      <c r="Q1070" s="1">
        <v>44586</v>
      </c>
      <c r="R1070" t="s">
        <v>92</v>
      </c>
      <c r="S1070" t="s">
        <v>60</v>
      </c>
      <c r="T1070">
        <v>5</v>
      </c>
    </row>
    <row r="1071" spans="1:20" x14ac:dyDescent="0.3">
      <c r="A1071" t="s">
        <v>6900</v>
      </c>
      <c r="B1071" t="s">
        <v>6901</v>
      </c>
      <c r="C1071" t="s">
        <v>6902</v>
      </c>
      <c r="D1071" t="s">
        <v>472</v>
      </c>
      <c r="E1071" t="s">
        <v>1790</v>
      </c>
      <c r="F1071" t="s">
        <v>6903</v>
      </c>
      <c r="G1071" t="s">
        <v>182</v>
      </c>
      <c r="H1071" t="s">
        <v>6904</v>
      </c>
      <c r="I1071" t="s">
        <v>415</v>
      </c>
      <c r="J1071" t="s">
        <v>6905</v>
      </c>
      <c r="K1071" t="s">
        <v>104</v>
      </c>
      <c r="L1071" t="s">
        <v>31</v>
      </c>
      <c r="M1071">
        <v>5</v>
      </c>
      <c r="N1071">
        <v>1006.02</v>
      </c>
      <c r="O1071">
        <v>141.74</v>
      </c>
      <c r="P1071">
        <v>864.28</v>
      </c>
      <c r="Q1071" s="1">
        <v>44587</v>
      </c>
      <c r="R1071" t="s">
        <v>32</v>
      </c>
      <c r="S1071" t="s">
        <v>93</v>
      </c>
      <c r="T1071">
        <v>2</v>
      </c>
    </row>
    <row r="1072" spans="1:20" x14ac:dyDescent="0.3">
      <c r="A1072" t="s">
        <v>6906</v>
      </c>
      <c r="B1072" t="s">
        <v>6907</v>
      </c>
      <c r="C1072" t="s">
        <v>6908</v>
      </c>
      <c r="D1072" t="s">
        <v>191</v>
      </c>
      <c r="E1072" t="s">
        <v>3971</v>
      </c>
      <c r="F1072" t="s">
        <v>6909</v>
      </c>
      <c r="G1072" t="s">
        <v>130</v>
      </c>
      <c r="H1072" t="s">
        <v>6910</v>
      </c>
      <c r="I1072" t="s">
        <v>278</v>
      </c>
      <c r="J1072" t="s">
        <v>6911</v>
      </c>
      <c r="K1072" t="s">
        <v>58</v>
      </c>
      <c r="L1072" t="s">
        <v>230</v>
      </c>
      <c r="M1072">
        <v>2</v>
      </c>
      <c r="N1072">
        <v>3191.73</v>
      </c>
      <c r="O1072">
        <v>306.73</v>
      </c>
      <c r="P1072">
        <v>2885</v>
      </c>
      <c r="Q1072" s="1">
        <v>44587</v>
      </c>
      <c r="R1072" t="s">
        <v>46</v>
      </c>
      <c r="S1072" t="s">
        <v>60</v>
      </c>
      <c r="T1072">
        <v>3</v>
      </c>
    </row>
    <row r="1073" spans="1:20" x14ac:dyDescent="0.3">
      <c r="A1073" t="s">
        <v>4434</v>
      </c>
      <c r="B1073" t="s">
        <v>6912</v>
      </c>
      <c r="C1073" t="s">
        <v>6913</v>
      </c>
      <c r="D1073" t="s">
        <v>324</v>
      </c>
      <c r="E1073" t="s">
        <v>3328</v>
      </c>
      <c r="F1073" t="s">
        <v>6914</v>
      </c>
      <c r="G1073" t="s">
        <v>156</v>
      </c>
      <c r="H1073" t="s">
        <v>6915</v>
      </c>
      <c r="I1073" t="s">
        <v>380</v>
      </c>
      <c r="J1073" t="s">
        <v>6916</v>
      </c>
      <c r="K1073" t="s">
        <v>30</v>
      </c>
      <c r="L1073" t="s">
        <v>230</v>
      </c>
      <c r="M1073">
        <v>4</v>
      </c>
      <c r="N1073">
        <v>642.34</v>
      </c>
      <c r="O1073">
        <v>143.36000000000001</v>
      </c>
      <c r="P1073">
        <v>498.98</v>
      </c>
      <c r="Q1073" s="1">
        <v>44587</v>
      </c>
      <c r="R1073" t="s">
        <v>46</v>
      </c>
      <c r="S1073" t="s">
        <v>47</v>
      </c>
      <c r="T1073">
        <v>3</v>
      </c>
    </row>
    <row r="1074" spans="1:20" x14ac:dyDescent="0.3">
      <c r="A1074" t="s">
        <v>6917</v>
      </c>
      <c r="B1074" t="s">
        <v>6918</v>
      </c>
      <c r="C1074" t="s">
        <v>6919</v>
      </c>
      <c r="D1074" t="s">
        <v>464</v>
      </c>
      <c r="E1074" t="s">
        <v>6920</v>
      </c>
      <c r="F1074" t="s">
        <v>6921</v>
      </c>
      <c r="G1074" t="s">
        <v>156</v>
      </c>
      <c r="H1074" t="s">
        <v>6922</v>
      </c>
      <c r="I1074" t="s">
        <v>221</v>
      </c>
      <c r="J1074" t="s">
        <v>6923</v>
      </c>
      <c r="K1074" t="s">
        <v>44</v>
      </c>
      <c r="L1074" t="s">
        <v>45</v>
      </c>
      <c r="M1074">
        <v>5</v>
      </c>
      <c r="N1074">
        <v>1051.6199999999999</v>
      </c>
      <c r="O1074">
        <v>100.53</v>
      </c>
      <c r="P1074">
        <v>951.09</v>
      </c>
      <c r="Q1074" s="1">
        <v>44588</v>
      </c>
      <c r="R1074" t="s">
        <v>32</v>
      </c>
      <c r="S1074" t="s">
        <v>93</v>
      </c>
      <c r="T1074">
        <v>3</v>
      </c>
    </row>
    <row r="1075" spans="1:20" x14ac:dyDescent="0.3">
      <c r="A1075" t="s">
        <v>6924</v>
      </c>
      <c r="B1075" t="s">
        <v>6925</v>
      </c>
      <c r="C1075" t="s">
        <v>6926</v>
      </c>
      <c r="D1075" t="s">
        <v>340</v>
      </c>
      <c r="E1075" t="s">
        <v>4213</v>
      </c>
      <c r="F1075" t="s">
        <v>6927</v>
      </c>
      <c r="G1075" t="s">
        <v>23</v>
      </c>
      <c r="H1075" t="s">
        <v>6928</v>
      </c>
      <c r="I1075" t="s">
        <v>69</v>
      </c>
      <c r="J1075" t="s">
        <v>6929</v>
      </c>
      <c r="K1075" t="s">
        <v>71</v>
      </c>
      <c r="L1075" t="s">
        <v>230</v>
      </c>
      <c r="M1075">
        <v>5</v>
      </c>
      <c r="N1075">
        <v>4770.67</v>
      </c>
      <c r="O1075">
        <v>189.51</v>
      </c>
      <c r="P1075">
        <v>4581.16</v>
      </c>
      <c r="Q1075" s="1">
        <v>44588</v>
      </c>
      <c r="R1075" t="s">
        <v>46</v>
      </c>
      <c r="S1075" t="s">
        <v>93</v>
      </c>
      <c r="T1075">
        <v>3</v>
      </c>
    </row>
    <row r="1076" spans="1:20" x14ac:dyDescent="0.3">
      <c r="A1076" t="s">
        <v>6930</v>
      </c>
      <c r="B1076" t="s">
        <v>6931</v>
      </c>
      <c r="C1076" t="s">
        <v>6932</v>
      </c>
      <c r="D1076" t="s">
        <v>40</v>
      </c>
      <c r="E1076" t="s">
        <v>1661</v>
      </c>
      <c r="F1076" t="s">
        <v>6933</v>
      </c>
      <c r="G1076" t="s">
        <v>163</v>
      </c>
      <c r="H1076" t="s">
        <v>6934</v>
      </c>
      <c r="I1076" t="s">
        <v>102</v>
      </c>
      <c r="J1076" t="s">
        <v>6935</v>
      </c>
      <c r="K1076" t="s">
        <v>104</v>
      </c>
      <c r="L1076" t="s">
        <v>230</v>
      </c>
      <c r="M1076">
        <v>2</v>
      </c>
      <c r="N1076">
        <v>1472.64</v>
      </c>
      <c r="O1076">
        <v>27</v>
      </c>
      <c r="P1076">
        <v>1445.64</v>
      </c>
      <c r="Q1076" s="1">
        <v>44589</v>
      </c>
      <c r="R1076" t="s">
        <v>46</v>
      </c>
      <c r="S1076" t="s">
        <v>47</v>
      </c>
      <c r="T1076">
        <v>2</v>
      </c>
    </row>
    <row r="1077" spans="1:20" x14ac:dyDescent="0.3">
      <c r="A1077" t="s">
        <v>6936</v>
      </c>
      <c r="B1077" t="s">
        <v>6937</v>
      </c>
      <c r="C1077" t="s">
        <v>6938</v>
      </c>
      <c r="D1077" t="s">
        <v>67</v>
      </c>
      <c r="E1077" t="s">
        <v>4310</v>
      </c>
      <c r="F1077" t="s">
        <v>6939</v>
      </c>
      <c r="G1077" t="s">
        <v>111</v>
      </c>
      <c r="H1077" t="s">
        <v>6940</v>
      </c>
      <c r="I1077" t="s">
        <v>132</v>
      </c>
      <c r="J1077" t="s">
        <v>6941</v>
      </c>
      <c r="K1077" t="s">
        <v>30</v>
      </c>
      <c r="L1077" t="s">
        <v>230</v>
      </c>
      <c r="M1077">
        <v>1</v>
      </c>
      <c r="N1077">
        <v>3084.08</v>
      </c>
      <c r="O1077">
        <v>201.71</v>
      </c>
      <c r="P1077">
        <v>2882.37</v>
      </c>
      <c r="Q1077" s="1">
        <v>44589</v>
      </c>
      <c r="R1077" t="s">
        <v>82</v>
      </c>
      <c r="S1077" t="s">
        <v>47</v>
      </c>
      <c r="T1077">
        <v>5</v>
      </c>
    </row>
    <row r="1078" spans="1:20" x14ac:dyDescent="0.3">
      <c r="A1078" t="s">
        <v>6942</v>
      </c>
      <c r="B1078" t="s">
        <v>6943</v>
      </c>
      <c r="C1078" t="s">
        <v>6944</v>
      </c>
      <c r="D1078" t="s">
        <v>331</v>
      </c>
      <c r="E1078" t="s">
        <v>6945</v>
      </c>
      <c r="F1078" t="s">
        <v>6946</v>
      </c>
      <c r="G1078" t="s">
        <v>111</v>
      </c>
      <c r="H1078" t="s">
        <v>6947</v>
      </c>
      <c r="I1078" t="s">
        <v>168</v>
      </c>
      <c r="J1078" t="s">
        <v>6948</v>
      </c>
      <c r="K1078" t="s">
        <v>30</v>
      </c>
      <c r="L1078" t="s">
        <v>45</v>
      </c>
      <c r="M1078">
        <v>5</v>
      </c>
      <c r="N1078">
        <v>4895.49</v>
      </c>
      <c r="O1078">
        <v>228.6</v>
      </c>
      <c r="P1078">
        <v>4666.8900000000003</v>
      </c>
      <c r="Q1078" s="1">
        <v>44589</v>
      </c>
      <c r="R1078" t="s">
        <v>214</v>
      </c>
      <c r="S1078" t="s">
        <v>33</v>
      </c>
      <c r="T1078">
        <v>4</v>
      </c>
    </row>
    <row r="1079" spans="1:20" x14ac:dyDescent="0.3">
      <c r="A1079" t="s">
        <v>6949</v>
      </c>
      <c r="B1079" t="s">
        <v>6950</v>
      </c>
      <c r="C1079" t="s">
        <v>2092</v>
      </c>
      <c r="D1079" t="s">
        <v>182</v>
      </c>
      <c r="E1079" t="s">
        <v>4962</v>
      </c>
      <c r="F1079" t="s">
        <v>6951</v>
      </c>
      <c r="G1079" t="s">
        <v>97</v>
      </c>
      <c r="H1079" t="s">
        <v>6952</v>
      </c>
      <c r="I1079" t="s">
        <v>158</v>
      </c>
      <c r="J1079" t="s">
        <v>6953</v>
      </c>
      <c r="K1079" t="s">
        <v>115</v>
      </c>
      <c r="L1079" t="s">
        <v>31</v>
      </c>
      <c r="M1079">
        <v>2</v>
      </c>
      <c r="N1079">
        <v>4859.88</v>
      </c>
      <c r="O1079">
        <v>95.35</v>
      </c>
      <c r="P1079">
        <v>4764.53</v>
      </c>
      <c r="Q1079" s="1">
        <v>44590</v>
      </c>
      <c r="R1079" t="s">
        <v>46</v>
      </c>
      <c r="S1079" t="s">
        <v>33</v>
      </c>
      <c r="T1079">
        <v>2</v>
      </c>
    </row>
    <row r="1080" spans="1:20" x14ac:dyDescent="0.3">
      <c r="A1080" t="s">
        <v>6954</v>
      </c>
      <c r="B1080" t="s">
        <v>6955</v>
      </c>
      <c r="C1080" t="s">
        <v>6956</v>
      </c>
      <c r="D1080" t="s">
        <v>269</v>
      </c>
      <c r="E1080" t="s">
        <v>3303</v>
      </c>
      <c r="F1080" t="s">
        <v>6957</v>
      </c>
      <c r="G1080" t="s">
        <v>581</v>
      </c>
      <c r="H1080" t="s">
        <v>6958</v>
      </c>
      <c r="I1080" t="s">
        <v>293</v>
      </c>
      <c r="J1080" t="s">
        <v>6959</v>
      </c>
      <c r="K1080" t="s">
        <v>44</v>
      </c>
      <c r="L1080" t="s">
        <v>105</v>
      </c>
      <c r="M1080">
        <v>2</v>
      </c>
      <c r="N1080">
        <v>3471.42</v>
      </c>
      <c r="O1080">
        <v>164.56</v>
      </c>
      <c r="P1080">
        <v>3306.86</v>
      </c>
      <c r="Q1080" s="1">
        <v>44590</v>
      </c>
      <c r="R1080" t="s">
        <v>46</v>
      </c>
      <c r="S1080" t="s">
        <v>93</v>
      </c>
      <c r="T1080">
        <v>2</v>
      </c>
    </row>
    <row r="1081" spans="1:20" x14ac:dyDescent="0.3">
      <c r="A1081" t="s">
        <v>6960</v>
      </c>
      <c r="B1081" t="s">
        <v>6961</v>
      </c>
      <c r="C1081" t="s">
        <v>6962</v>
      </c>
      <c r="D1081" t="s">
        <v>331</v>
      </c>
      <c r="E1081" t="s">
        <v>6963</v>
      </c>
      <c r="F1081" t="s">
        <v>6964</v>
      </c>
      <c r="G1081" t="s">
        <v>122</v>
      </c>
      <c r="H1081" t="s">
        <v>6965</v>
      </c>
      <c r="I1081" t="s">
        <v>90</v>
      </c>
      <c r="J1081" t="s">
        <v>6966</v>
      </c>
      <c r="K1081" t="s">
        <v>71</v>
      </c>
      <c r="L1081" t="s">
        <v>31</v>
      </c>
      <c r="M1081">
        <v>5</v>
      </c>
      <c r="N1081">
        <v>4914</v>
      </c>
      <c r="O1081">
        <v>307.86</v>
      </c>
      <c r="P1081">
        <v>4606.1400000000003</v>
      </c>
      <c r="Q1081" s="1">
        <v>44590</v>
      </c>
      <c r="R1081" t="s">
        <v>82</v>
      </c>
      <c r="S1081" t="s">
        <v>93</v>
      </c>
      <c r="T1081">
        <v>4</v>
      </c>
    </row>
    <row r="1082" spans="1:20" x14ac:dyDescent="0.3">
      <c r="A1082" t="s">
        <v>6967</v>
      </c>
      <c r="B1082" t="s">
        <v>6968</v>
      </c>
      <c r="C1082" t="s">
        <v>6969</v>
      </c>
      <c r="D1082" t="s">
        <v>437</v>
      </c>
      <c r="E1082" t="s">
        <v>6970</v>
      </c>
      <c r="F1082" t="s">
        <v>6971</v>
      </c>
      <c r="G1082" t="s">
        <v>173</v>
      </c>
      <c r="H1082" t="s">
        <v>6972</v>
      </c>
      <c r="I1082" t="s">
        <v>90</v>
      </c>
      <c r="J1082" t="s">
        <v>6973</v>
      </c>
      <c r="K1082" t="s">
        <v>71</v>
      </c>
      <c r="L1082" t="s">
        <v>59</v>
      </c>
      <c r="M1082">
        <v>1</v>
      </c>
      <c r="N1082">
        <v>4431.38</v>
      </c>
      <c r="O1082">
        <v>996.26</v>
      </c>
      <c r="P1082">
        <v>3435.12</v>
      </c>
      <c r="Q1082" s="1">
        <v>44591</v>
      </c>
      <c r="R1082" t="s">
        <v>46</v>
      </c>
      <c r="S1082" t="s">
        <v>93</v>
      </c>
      <c r="T1082">
        <v>1</v>
      </c>
    </row>
    <row r="1083" spans="1:20" x14ac:dyDescent="0.3">
      <c r="A1083" t="s">
        <v>6974</v>
      </c>
      <c r="B1083" t="s">
        <v>6975</v>
      </c>
      <c r="C1083" t="s">
        <v>6976</v>
      </c>
      <c r="D1083" t="s">
        <v>437</v>
      </c>
      <c r="E1083" t="s">
        <v>1172</v>
      </c>
      <c r="F1083" t="s">
        <v>6977</v>
      </c>
      <c r="G1083" t="s">
        <v>26</v>
      </c>
      <c r="H1083" t="s">
        <v>6978</v>
      </c>
      <c r="I1083" t="s">
        <v>80</v>
      </c>
      <c r="J1083" t="s">
        <v>6979</v>
      </c>
      <c r="K1083" t="s">
        <v>58</v>
      </c>
      <c r="L1083" t="s">
        <v>230</v>
      </c>
      <c r="M1083">
        <v>1</v>
      </c>
      <c r="N1083">
        <v>2918.45</v>
      </c>
      <c r="O1083">
        <v>191.74</v>
      </c>
      <c r="P1083">
        <v>2726.71</v>
      </c>
      <c r="Q1083" s="1">
        <v>44591</v>
      </c>
      <c r="R1083" t="s">
        <v>214</v>
      </c>
      <c r="S1083" t="s">
        <v>93</v>
      </c>
      <c r="T1083">
        <v>1</v>
      </c>
    </row>
    <row r="1084" spans="1:20" x14ac:dyDescent="0.3">
      <c r="A1084" t="s">
        <v>6980</v>
      </c>
      <c r="B1084" t="s">
        <v>6981</v>
      </c>
      <c r="C1084" t="s">
        <v>4791</v>
      </c>
      <c r="D1084" t="s">
        <v>508</v>
      </c>
      <c r="E1084" t="s">
        <v>755</v>
      </c>
      <c r="F1084" t="s">
        <v>6982</v>
      </c>
      <c r="G1084" t="s">
        <v>166</v>
      </c>
      <c r="H1084" t="s">
        <v>6983</v>
      </c>
      <c r="I1084" t="s">
        <v>168</v>
      </c>
      <c r="J1084" t="s">
        <v>6984</v>
      </c>
      <c r="K1084" t="s">
        <v>30</v>
      </c>
      <c r="L1084" t="s">
        <v>105</v>
      </c>
      <c r="M1084">
        <v>3</v>
      </c>
      <c r="N1084">
        <v>804.58</v>
      </c>
      <c r="O1084">
        <v>33.06</v>
      </c>
      <c r="P1084">
        <v>771.52</v>
      </c>
      <c r="Q1084" s="1">
        <v>44592</v>
      </c>
      <c r="R1084" t="s">
        <v>82</v>
      </c>
      <c r="S1084" t="s">
        <v>47</v>
      </c>
      <c r="T1084">
        <v>2</v>
      </c>
    </row>
    <row r="1085" spans="1:20" x14ac:dyDescent="0.3">
      <c r="A1085" t="s">
        <v>6985</v>
      </c>
      <c r="B1085" t="s">
        <v>6986</v>
      </c>
      <c r="C1085" t="s">
        <v>6987</v>
      </c>
      <c r="D1085" t="s">
        <v>173</v>
      </c>
      <c r="E1085" t="s">
        <v>741</v>
      </c>
      <c r="F1085" t="s">
        <v>6988</v>
      </c>
      <c r="G1085" t="s">
        <v>722</v>
      </c>
      <c r="H1085" t="s">
        <v>6989</v>
      </c>
      <c r="I1085" t="s">
        <v>380</v>
      </c>
      <c r="J1085" t="s">
        <v>6990</v>
      </c>
      <c r="K1085" t="s">
        <v>30</v>
      </c>
      <c r="L1085" t="s">
        <v>59</v>
      </c>
      <c r="M1085">
        <v>1</v>
      </c>
      <c r="N1085">
        <v>519.53</v>
      </c>
      <c r="O1085">
        <v>10.01</v>
      </c>
      <c r="P1085">
        <v>509.52</v>
      </c>
      <c r="Q1085" s="1">
        <v>44592</v>
      </c>
      <c r="R1085" t="s">
        <v>214</v>
      </c>
      <c r="S1085" t="s">
        <v>33</v>
      </c>
      <c r="T1085">
        <v>3</v>
      </c>
    </row>
    <row r="1086" spans="1:20" x14ac:dyDescent="0.3">
      <c r="A1086" t="s">
        <v>6991</v>
      </c>
      <c r="B1086" t="s">
        <v>6992</v>
      </c>
      <c r="C1086" t="s">
        <v>6993</v>
      </c>
      <c r="D1086" t="s">
        <v>26</v>
      </c>
      <c r="E1086" t="s">
        <v>6810</v>
      </c>
      <c r="F1086" t="s">
        <v>6994</v>
      </c>
      <c r="G1086" t="s">
        <v>269</v>
      </c>
      <c r="H1086" t="s">
        <v>6995</v>
      </c>
      <c r="I1086" t="s">
        <v>309</v>
      </c>
      <c r="J1086" t="s">
        <v>6996</v>
      </c>
      <c r="K1086" t="s">
        <v>30</v>
      </c>
      <c r="L1086" t="s">
        <v>105</v>
      </c>
      <c r="M1086">
        <v>3</v>
      </c>
      <c r="N1086">
        <v>3209.69</v>
      </c>
      <c r="O1086">
        <v>331.97</v>
      </c>
      <c r="P1086">
        <v>2877.72</v>
      </c>
      <c r="Q1086" s="1">
        <v>44592</v>
      </c>
      <c r="R1086" t="s">
        <v>92</v>
      </c>
      <c r="S1086" t="s">
        <v>93</v>
      </c>
      <c r="T1086">
        <v>2</v>
      </c>
    </row>
    <row r="1087" spans="1:20" x14ac:dyDescent="0.3">
      <c r="A1087" t="s">
        <v>6997</v>
      </c>
      <c r="B1087" t="s">
        <v>6998</v>
      </c>
      <c r="C1087" t="s">
        <v>501</v>
      </c>
      <c r="D1087" t="s">
        <v>51</v>
      </c>
      <c r="E1087" t="s">
        <v>1062</v>
      </c>
      <c r="F1087" t="s">
        <v>6999</v>
      </c>
      <c r="G1087" t="s">
        <v>324</v>
      </c>
      <c r="H1087" t="s">
        <v>7000</v>
      </c>
      <c r="I1087" t="s">
        <v>278</v>
      </c>
      <c r="J1087" t="s">
        <v>7001</v>
      </c>
      <c r="K1087" t="s">
        <v>58</v>
      </c>
      <c r="L1087" t="s">
        <v>105</v>
      </c>
      <c r="M1087">
        <v>5</v>
      </c>
      <c r="N1087">
        <v>3153.02</v>
      </c>
      <c r="O1087">
        <v>772.11</v>
      </c>
      <c r="P1087">
        <v>2380.91</v>
      </c>
      <c r="Q1087" s="1">
        <v>44593</v>
      </c>
      <c r="R1087" t="s">
        <v>214</v>
      </c>
      <c r="S1087" t="s">
        <v>47</v>
      </c>
      <c r="T1087">
        <v>2</v>
      </c>
    </row>
    <row r="1088" spans="1:20" x14ac:dyDescent="0.3">
      <c r="A1088" t="s">
        <v>7002</v>
      </c>
      <c r="B1088" t="s">
        <v>7003</v>
      </c>
      <c r="C1088" t="s">
        <v>7004</v>
      </c>
      <c r="D1088" t="s">
        <v>252</v>
      </c>
      <c r="E1088" t="s">
        <v>7005</v>
      </c>
      <c r="F1088" t="s">
        <v>7006</v>
      </c>
      <c r="G1088" t="s">
        <v>130</v>
      </c>
      <c r="H1088" t="s">
        <v>7007</v>
      </c>
      <c r="I1088" t="s">
        <v>415</v>
      </c>
      <c r="J1088" t="s">
        <v>7008</v>
      </c>
      <c r="K1088" t="s">
        <v>104</v>
      </c>
      <c r="L1088" t="s">
        <v>105</v>
      </c>
      <c r="M1088">
        <v>1</v>
      </c>
      <c r="N1088">
        <v>1177.8</v>
      </c>
      <c r="O1088">
        <v>12.86</v>
      </c>
      <c r="P1088">
        <v>1164.94</v>
      </c>
      <c r="Q1088" s="1">
        <v>44593</v>
      </c>
      <c r="R1088" t="s">
        <v>214</v>
      </c>
      <c r="S1088" t="s">
        <v>47</v>
      </c>
      <c r="T1088">
        <v>4</v>
      </c>
    </row>
    <row r="1089" spans="1:20" x14ac:dyDescent="0.3">
      <c r="A1089" t="s">
        <v>7009</v>
      </c>
      <c r="B1089" t="s">
        <v>7010</v>
      </c>
      <c r="C1089" t="s">
        <v>7011</v>
      </c>
      <c r="D1089" t="s">
        <v>166</v>
      </c>
      <c r="E1089" t="s">
        <v>1730</v>
      </c>
      <c r="F1089" t="s">
        <v>7012</v>
      </c>
      <c r="G1089" t="s">
        <v>130</v>
      </c>
      <c r="H1089" t="s">
        <v>7013</v>
      </c>
      <c r="I1089" t="s">
        <v>380</v>
      </c>
      <c r="J1089" t="s">
        <v>7014</v>
      </c>
      <c r="K1089" t="s">
        <v>30</v>
      </c>
      <c r="L1089" t="s">
        <v>45</v>
      </c>
      <c r="M1089">
        <v>1</v>
      </c>
      <c r="N1089">
        <v>1002.98</v>
      </c>
      <c r="O1089">
        <v>91.66</v>
      </c>
      <c r="P1089">
        <v>911.32</v>
      </c>
      <c r="Q1089" s="1">
        <v>44593</v>
      </c>
      <c r="R1089" t="s">
        <v>46</v>
      </c>
      <c r="S1089" t="s">
        <v>47</v>
      </c>
      <c r="T1089">
        <v>1</v>
      </c>
    </row>
    <row r="1090" spans="1:20" x14ac:dyDescent="0.3">
      <c r="A1090" t="s">
        <v>6851</v>
      </c>
      <c r="B1090" t="s">
        <v>7015</v>
      </c>
      <c r="C1090" t="s">
        <v>7016</v>
      </c>
      <c r="D1090" t="s">
        <v>54</v>
      </c>
      <c r="E1090" t="s">
        <v>7017</v>
      </c>
      <c r="F1090" t="s">
        <v>7018</v>
      </c>
      <c r="G1090" t="s">
        <v>182</v>
      </c>
      <c r="H1090" t="s">
        <v>7019</v>
      </c>
      <c r="I1090" t="s">
        <v>69</v>
      </c>
      <c r="J1090" t="s">
        <v>7020</v>
      </c>
      <c r="K1090" t="s">
        <v>71</v>
      </c>
      <c r="L1090" t="s">
        <v>59</v>
      </c>
      <c r="M1090">
        <v>4</v>
      </c>
      <c r="N1090">
        <v>2337.4</v>
      </c>
      <c r="O1090">
        <v>189.97</v>
      </c>
      <c r="P1090">
        <v>2147.4299999999998</v>
      </c>
      <c r="Q1090" s="1">
        <v>44594</v>
      </c>
      <c r="R1090" t="s">
        <v>82</v>
      </c>
      <c r="S1090" t="s">
        <v>93</v>
      </c>
      <c r="T1090">
        <v>1</v>
      </c>
    </row>
    <row r="1091" spans="1:20" x14ac:dyDescent="0.3">
      <c r="A1091" t="s">
        <v>7021</v>
      </c>
      <c r="B1091" t="s">
        <v>7022</v>
      </c>
      <c r="C1091" t="s">
        <v>7023</v>
      </c>
      <c r="D1091" t="s">
        <v>540</v>
      </c>
      <c r="E1091" t="s">
        <v>3514</v>
      </c>
      <c r="F1091" t="s">
        <v>5516</v>
      </c>
      <c r="G1091" t="s">
        <v>331</v>
      </c>
      <c r="H1091" t="s">
        <v>7024</v>
      </c>
      <c r="I1091" t="s">
        <v>880</v>
      </c>
      <c r="J1091" t="s">
        <v>7025</v>
      </c>
      <c r="K1091" t="s">
        <v>44</v>
      </c>
      <c r="L1091" t="s">
        <v>59</v>
      </c>
      <c r="M1091">
        <v>4</v>
      </c>
      <c r="N1091">
        <v>2129.0500000000002</v>
      </c>
      <c r="O1091">
        <v>398.25</v>
      </c>
      <c r="P1091">
        <v>1730.8</v>
      </c>
      <c r="Q1091" s="1">
        <v>44594</v>
      </c>
      <c r="R1091" t="s">
        <v>82</v>
      </c>
      <c r="S1091" t="s">
        <v>47</v>
      </c>
      <c r="T1091">
        <v>5</v>
      </c>
    </row>
    <row r="1092" spans="1:20" x14ac:dyDescent="0.3">
      <c r="A1092" t="s">
        <v>7026</v>
      </c>
      <c r="B1092" t="s">
        <v>7027</v>
      </c>
      <c r="C1092" t="s">
        <v>7028</v>
      </c>
      <c r="D1092" t="s">
        <v>464</v>
      </c>
      <c r="E1092" t="s">
        <v>953</v>
      </c>
      <c r="F1092" t="s">
        <v>7029</v>
      </c>
      <c r="G1092" t="s">
        <v>97</v>
      </c>
      <c r="H1092" t="s">
        <v>7030</v>
      </c>
      <c r="I1092" t="s">
        <v>186</v>
      </c>
      <c r="J1092" t="s">
        <v>7031</v>
      </c>
      <c r="K1092" t="s">
        <v>58</v>
      </c>
      <c r="L1092" t="s">
        <v>31</v>
      </c>
      <c r="M1092">
        <v>5</v>
      </c>
      <c r="N1092">
        <v>295.25</v>
      </c>
      <c r="O1092">
        <v>4.9400000000000004</v>
      </c>
      <c r="P1092">
        <v>290.31</v>
      </c>
      <c r="Q1092" s="1">
        <v>44594</v>
      </c>
      <c r="R1092" t="s">
        <v>46</v>
      </c>
      <c r="S1092" t="s">
        <v>33</v>
      </c>
      <c r="T1092">
        <v>3</v>
      </c>
    </row>
    <row r="1093" spans="1:20" x14ac:dyDescent="0.3">
      <c r="A1093" t="s">
        <v>7032</v>
      </c>
      <c r="B1093" t="s">
        <v>7033</v>
      </c>
      <c r="C1093" t="s">
        <v>7034</v>
      </c>
      <c r="D1093" t="s">
        <v>236</v>
      </c>
      <c r="E1093" t="s">
        <v>4628</v>
      </c>
      <c r="F1093" t="s">
        <v>7035</v>
      </c>
      <c r="G1093" t="s">
        <v>182</v>
      </c>
      <c r="H1093" t="s">
        <v>7036</v>
      </c>
      <c r="I1093" t="s">
        <v>69</v>
      </c>
      <c r="J1093" t="s">
        <v>7037</v>
      </c>
      <c r="K1093" t="s">
        <v>71</v>
      </c>
      <c r="L1093" t="s">
        <v>105</v>
      </c>
      <c r="M1093">
        <v>5</v>
      </c>
      <c r="N1093">
        <v>4628.1899999999996</v>
      </c>
      <c r="O1093">
        <v>639.82000000000005</v>
      </c>
      <c r="P1093">
        <v>3988.37</v>
      </c>
      <c r="Q1093" s="1">
        <v>44595</v>
      </c>
      <c r="R1093" t="s">
        <v>214</v>
      </c>
      <c r="S1093" t="s">
        <v>47</v>
      </c>
      <c r="T1093">
        <v>4</v>
      </c>
    </row>
    <row r="1094" spans="1:20" x14ac:dyDescent="0.3">
      <c r="A1094" t="s">
        <v>7038</v>
      </c>
      <c r="B1094" t="s">
        <v>7039</v>
      </c>
      <c r="C1094" t="s">
        <v>3414</v>
      </c>
      <c r="D1094" t="s">
        <v>67</v>
      </c>
      <c r="E1094" t="s">
        <v>4145</v>
      </c>
      <c r="F1094" t="s">
        <v>2733</v>
      </c>
      <c r="G1094" t="s">
        <v>26</v>
      </c>
      <c r="H1094" t="s">
        <v>7040</v>
      </c>
      <c r="I1094" t="s">
        <v>519</v>
      </c>
      <c r="J1094" t="s">
        <v>7041</v>
      </c>
      <c r="K1094" t="s">
        <v>104</v>
      </c>
      <c r="L1094" t="s">
        <v>45</v>
      </c>
      <c r="M1094">
        <v>4</v>
      </c>
      <c r="N1094">
        <v>3586.87</v>
      </c>
      <c r="O1094">
        <v>525.21</v>
      </c>
      <c r="P1094">
        <v>3061.66</v>
      </c>
      <c r="Q1094" s="1">
        <v>44595</v>
      </c>
      <c r="R1094" t="s">
        <v>214</v>
      </c>
      <c r="S1094" t="s">
        <v>33</v>
      </c>
      <c r="T1094">
        <v>2</v>
      </c>
    </row>
    <row r="1095" spans="1:20" x14ac:dyDescent="0.3">
      <c r="A1095" t="s">
        <v>7042</v>
      </c>
      <c r="B1095" t="s">
        <v>7043</v>
      </c>
      <c r="C1095" t="s">
        <v>7044</v>
      </c>
      <c r="D1095" t="s">
        <v>464</v>
      </c>
      <c r="E1095" t="s">
        <v>3082</v>
      </c>
      <c r="F1095" t="s">
        <v>7045</v>
      </c>
      <c r="G1095" t="s">
        <v>540</v>
      </c>
      <c r="H1095" t="s">
        <v>7046</v>
      </c>
      <c r="I1095" t="s">
        <v>519</v>
      </c>
      <c r="J1095" t="s">
        <v>7047</v>
      </c>
      <c r="K1095" t="s">
        <v>104</v>
      </c>
      <c r="L1095" t="s">
        <v>59</v>
      </c>
      <c r="M1095">
        <v>4</v>
      </c>
      <c r="N1095">
        <v>2197.5100000000002</v>
      </c>
      <c r="O1095">
        <v>494.22</v>
      </c>
      <c r="P1095">
        <v>1703.29</v>
      </c>
      <c r="Q1095" s="1">
        <v>44596</v>
      </c>
      <c r="R1095" t="s">
        <v>92</v>
      </c>
      <c r="S1095" t="s">
        <v>33</v>
      </c>
      <c r="T1095">
        <v>1</v>
      </c>
    </row>
    <row r="1096" spans="1:20" x14ac:dyDescent="0.3">
      <c r="A1096" t="s">
        <v>7048</v>
      </c>
      <c r="B1096" t="s">
        <v>7049</v>
      </c>
      <c r="C1096" t="s">
        <v>7050</v>
      </c>
      <c r="D1096" t="s">
        <v>40</v>
      </c>
      <c r="E1096" t="s">
        <v>1975</v>
      </c>
      <c r="F1096" t="s">
        <v>7051</v>
      </c>
      <c r="G1096" t="s">
        <v>252</v>
      </c>
      <c r="H1096" t="s">
        <v>7052</v>
      </c>
      <c r="I1096" t="s">
        <v>80</v>
      </c>
      <c r="J1096" t="s">
        <v>7053</v>
      </c>
      <c r="K1096" t="s">
        <v>58</v>
      </c>
      <c r="L1096" t="s">
        <v>59</v>
      </c>
      <c r="M1096">
        <v>4</v>
      </c>
      <c r="N1096">
        <v>3327.63</v>
      </c>
      <c r="O1096">
        <v>471.17</v>
      </c>
      <c r="P1096">
        <v>2856.46</v>
      </c>
      <c r="Q1096" s="1">
        <v>44596</v>
      </c>
      <c r="R1096" t="s">
        <v>92</v>
      </c>
      <c r="S1096" t="s">
        <v>93</v>
      </c>
      <c r="T1096">
        <v>5</v>
      </c>
    </row>
    <row r="1097" spans="1:20" x14ac:dyDescent="0.3">
      <c r="A1097" t="s">
        <v>7054</v>
      </c>
      <c r="B1097" t="s">
        <v>7055</v>
      </c>
      <c r="C1097" t="s">
        <v>7056</v>
      </c>
      <c r="D1097" t="s">
        <v>173</v>
      </c>
      <c r="E1097" t="s">
        <v>7057</v>
      </c>
      <c r="F1097" t="s">
        <v>7058</v>
      </c>
      <c r="G1097" t="s">
        <v>156</v>
      </c>
      <c r="H1097" t="s">
        <v>7059</v>
      </c>
      <c r="I1097" t="s">
        <v>42</v>
      </c>
      <c r="J1097" t="s">
        <v>7060</v>
      </c>
      <c r="K1097" t="s">
        <v>44</v>
      </c>
      <c r="L1097" t="s">
        <v>105</v>
      </c>
      <c r="M1097">
        <v>1</v>
      </c>
      <c r="N1097">
        <v>1112.3399999999999</v>
      </c>
      <c r="O1097">
        <v>156.29</v>
      </c>
      <c r="P1097">
        <v>956.05</v>
      </c>
      <c r="Q1097" s="1">
        <v>44596</v>
      </c>
      <c r="R1097" t="s">
        <v>46</v>
      </c>
      <c r="S1097" t="s">
        <v>33</v>
      </c>
      <c r="T1097">
        <v>3</v>
      </c>
    </row>
    <row r="1098" spans="1:20" x14ac:dyDescent="0.3">
      <c r="A1098" t="s">
        <v>7061</v>
      </c>
      <c r="B1098" t="s">
        <v>7062</v>
      </c>
      <c r="C1098" t="s">
        <v>7063</v>
      </c>
      <c r="D1098" t="s">
        <v>166</v>
      </c>
      <c r="E1098" t="s">
        <v>7064</v>
      </c>
      <c r="F1098" t="s">
        <v>7065</v>
      </c>
      <c r="G1098" t="s">
        <v>252</v>
      </c>
      <c r="H1098" t="s">
        <v>7066</v>
      </c>
      <c r="I1098" t="s">
        <v>80</v>
      </c>
      <c r="J1098" t="s">
        <v>7067</v>
      </c>
      <c r="K1098" t="s">
        <v>58</v>
      </c>
      <c r="L1098" t="s">
        <v>230</v>
      </c>
      <c r="M1098">
        <v>4</v>
      </c>
      <c r="N1098">
        <v>2910.66</v>
      </c>
      <c r="O1098">
        <v>470.07</v>
      </c>
      <c r="P1098">
        <v>2440.59</v>
      </c>
      <c r="Q1098" s="1">
        <v>44597</v>
      </c>
      <c r="R1098" t="s">
        <v>92</v>
      </c>
      <c r="S1098" t="s">
        <v>60</v>
      </c>
      <c r="T1098">
        <v>5</v>
      </c>
    </row>
    <row r="1099" spans="1:20" x14ac:dyDescent="0.3">
      <c r="A1099" t="s">
        <v>7068</v>
      </c>
      <c r="B1099" t="s">
        <v>7069</v>
      </c>
      <c r="C1099" t="s">
        <v>7070</v>
      </c>
      <c r="D1099" t="s">
        <v>300</v>
      </c>
      <c r="E1099" t="s">
        <v>2727</v>
      </c>
      <c r="F1099" t="s">
        <v>6260</v>
      </c>
      <c r="G1099" t="s">
        <v>26</v>
      </c>
      <c r="H1099" t="s">
        <v>7071</v>
      </c>
      <c r="I1099" t="s">
        <v>278</v>
      </c>
      <c r="J1099" t="s">
        <v>7072</v>
      </c>
      <c r="K1099" t="s">
        <v>58</v>
      </c>
      <c r="L1099" t="s">
        <v>59</v>
      </c>
      <c r="M1099">
        <v>5</v>
      </c>
      <c r="N1099">
        <v>575.20000000000005</v>
      </c>
      <c r="O1099">
        <v>141.05000000000001</v>
      </c>
      <c r="P1099">
        <v>434.15</v>
      </c>
      <c r="Q1099" s="1">
        <v>44597</v>
      </c>
      <c r="R1099" t="s">
        <v>82</v>
      </c>
      <c r="S1099" t="s">
        <v>93</v>
      </c>
      <c r="T1099">
        <v>4</v>
      </c>
    </row>
    <row r="1100" spans="1:20" x14ac:dyDescent="0.3">
      <c r="A1100" t="s">
        <v>7073</v>
      </c>
      <c r="B1100" t="s">
        <v>7074</v>
      </c>
      <c r="C1100" t="s">
        <v>7075</v>
      </c>
      <c r="D1100" t="s">
        <v>464</v>
      </c>
      <c r="E1100" t="s">
        <v>2915</v>
      </c>
      <c r="F1100" t="s">
        <v>7076</v>
      </c>
      <c r="G1100" t="s">
        <v>191</v>
      </c>
      <c r="H1100" t="s">
        <v>7077</v>
      </c>
      <c r="I1100" t="s">
        <v>519</v>
      </c>
      <c r="J1100" t="s">
        <v>7078</v>
      </c>
      <c r="K1100" t="s">
        <v>104</v>
      </c>
      <c r="L1100" t="s">
        <v>230</v>
      </c>
      <c r="M1100">
        <v>5</v>
      </c>
      <c r="N1100">
        <v>3825.76</v>
      </c>
      <c r="O1100">
        <v>236.37</v>
      </c>
      <c r="P1100">
        <v>3589.39</v>
      </c>
      <c r="Q1100" s="1">
        <v>44597</v>
      </c>
      <c r="R1100" t="s">
        <v>46</v>
      </c>
      <c r="S1100" t="s">
        <v>33</v>
      </c>
      <c r="T1100">
        <v>4</v>
      </c>
    </row>
    <row r="1101" spans="1:20" x14ac:dyDescent="0.3">
      <c r="A1101" t="s">
        <v>7079</v>
      </c>
      <c r="B1101" t="s">
        <v>7080</v>
      </c>
      <c r="C1101" t="s">
        <v>7081</v>
      </c>
      <c r="D1101" t="s">
        <v>122</v>
      </c>
      <c r="E1101" t="s">
        <v>582</v>
      </c>
      <c r="F1101" t="s">
        <v>7082</v>
      </c>
      <c r="G1101" t="s">
        <v>119</v>
      </c>
      <c r="H1101" t="s">
        <v>7083</v>
      </c>
      <c r="I1101" t="s">
        <v>415</v>
      </c>
      <c r="J1101" t="s">
        <v>7084</v>
      </c>
      <c r="K1101" t="s">
        <v>104</v>
      </c>
      <c r="L1101" t="s">
        <v>31</v>
      </c>
      <c r="M1101">
        <v>1</v>
      </c>
      <c r="N1101">
        <v>2054.2399999999998</v>
      </c>
      <c r="O1101">
        <v>154.66999999999999</v>
      </c>
      <c r="P1101">
        <v>1899.57</v>
      </c>
      <c r="Q1101" s="1">
        <v>44598</v>
      </c>
      <c r="R1101" t="s">
        <v>92</v>
      </c>
      <c r="S1101" t="s">
        <v>33</v>
      </c>
      <c r="T1101">
        <v>1</v>
      </c>
    </row>
    <row r="1102" spans="1:20" x14ac:dyDescent="0.3">
      <c r="A1102" t="s">
        <v>7085</v>
      </c>
      <c r="B1102" t="s">
        <v>7086</v>
      </c>
      <c r="C1102" t="s">
        <v>7087</v>
      </c>
      <c r="D1102" t="s">
        <v>86</v>
      </c>
      <c r="E1102" t="s">
        <v>1372</v>
      </c>
      <c r="F1102" t="s">
        <v>7088</v>
      </c>
      <c r="G1102" t="s">
        <v>54</v>
      </c>
      <c r="H1102" t="s">
        <v>7089</v>
      </c>
      <c r="I1102" t="s">
        <v>42</v>
      </c>
      <c r="J1102" t="s">
        <v>7090</v>
      </c>
      <c r="K1102" t="s">
        <v>44</v>
      </c>
      <c r="L1102" t="s">
        <v>31</v>
      </c>
      <c r="M1102">
        <v>4</v>
      </c>
      <c r="N1102">
        <v>2182.11</v>
      </c>
      <c r="O1102">
        <v>403.8</v>
      </c>
      <c r="P1102">
        <v>1778.31</v>
      </c>
      <c r="Q1102" s="1">
        <v>44598</v>
      </c>
      <c r="R1102" t="s">
        <v>82</v>
      </c>
      <c r="S1102" t="s">
        <v>60</v>
      </c>
      <c r="T1102">
        <v>4</v>
      </c>
    </row>
    <row r="1103" spans="1:20" x14ac:dyDescent="0.3">
      <c r="A1103" t="s">
        <v>7091</v>
      </c>
      <c r="B1103" t="s">
        <v>7092</v>
      </c>
      <c r="C1103" t="s">
        <v>7093</v>
      </c>
      <c r="D1103" t="s">
        <v>64</v>
      </c>
      <c r="E1103" t="s">
        <v>7094</v>
      </c>
      <c r="F1103" t="s">
        <v>7095</v>
      </c>
      <c r="G1103" t="s">
        <v>111</v>
      </c>
      <c r="H1103" t="s">
        <v>7096</v>
      </c>
      <c r="I1103" t="s">
        <v>380</v>
      </c>
      <c r="J1103" t="s">
        <v>7097</v>
      </c>
      <c r="K1103" t="s">
        <v>30</v>
      </c>
      <c r="L1103" t="s">
        <v>45</v>
      </c>
      <c r="M1103">
        <v>5</v>
      </c>
      <c r="N1103">
        <v>2824.69</v>
      </c>
      <c r="O1103">
        <v>362.78</v>
      </c>
      <c r="P1103">
        <v>2461.91</v>
      </c>
      <c r="Q1103" s="1">
        <v>44598</v>
      </c>
      <c r="R1103" t="s">
        <v>46</v>
      </c>
      <c r="S1103" t="s">
        <v>60</v>
      </c>
      <c r="T1103">
        <v>1</v>
      </c>
    </row>
    <row r="1104" spans="1:20" x14ac:dyDescent="0.3">
      <c r="A1104" t="s">
        <v>7098</v>
      </c>
      <c r="B1104" t="s">
        <v>7099</v>
      </c>
      <c r="C1104" t="s">
        <v>7100</v>
      </c>
      <c r="D1104" t="s">
        <v>37</v>
      </c>
      <c r="E1104" t="s">
        <v>7101</v>
      </c>
      <c r="F1104" t="s">
        <v>7102</v>
      </c>
      <c r="G1104" t="s">
        <v>722</v>
      </c>
      <c r="H1104" t="s">
        <v>7103</v>
      </c>
      <c r="I1104" t="s">
        <v>380</v>
      </c>
      <c r="J1104" t="s">
        <v>7104</v>
      </c>
      <c r="K1104" t="s">
        <v>30</v>
      </c>
      <c r="L1104" t="s">
        <v>230</v>
      </c>
      <c r="M1104">
        <v>3</v>
      </c>
      <c r="N1104">
        <v>1785.62</v>
      </c>
      <c r="O1104">
        <v>226.21</v>
      </c>
      <c r="P1104">
        <v>1559.41</v>
      </c>
      <c r="Q1104" s="1">
        <v>44599</v>
      </c>
      <c r="R1104" t="s">
        <v>32</v>
      </c>
      <c r="S1104" t="s">
        <v>33</v>
      </c>
      <c r="T1104">
        <v>1</v>
      </c>
    </row>
    <row r="1105" spans="1:20" x14ac:dyDescent="0.3">
      <c r="A1105" t="s">
        <v>7105</v>
      </c>
      <c r="B1105" t="s">
        <v>7106</v>
      </c>
      <c r="C1105" t="s">
        <v>7107</v>
      </c>
      <c r="D1105" t="s">
        <v>508</v>
      </c>
      <c r="E1105" t="s">
        <v>1770</v>
      </c>
      <c r="F1105" t="s">
        <v>6870</v>
      </c>
      <c r="G1105" t="s">
        <v>249</v>
      </c>
      <c r="H1105" t="s">
        <v>7108</v>
      </c>
      <c r="I1105" t="s">
        <v>90</v>
      </c>
      <c r="J1105" t="s">
        <v>7109</v>
      </c>
      <c r="K1105" t="s">
        <v>71</v>
      </c>
      <c r="L1105" t="s">
        <v>230</v>
      </c>
      <c r="M1105">
        <v>2</v>
      </c>
      <c r="N1105">
        <v>3950.85</v>
      </c>
      <c r="O1105">
        <v>513.91</v>
      </c>
      <c r="P1105">
        <v>3436.94</v>
      </c>
      <c r="Q1105" s="1">
        <v>44599</v>
      </c>
      <c r="R1105" t="s">
        <v>92</v>
      </c>
      <c r="S1105" t="s">
        <v>93</v>
      </c>
      <c r="T1105">
        <v>1</v>
      </c>
    </row>
    <row r="1106" spans="1:20" x14ac:dyDescent="0.3">
      <c r="A1106" t="s">
        <v>7110</v>
      </c>
      <c r="B1106" t="s">
        <v>7111</v>
      </c>
      <c r="C1106" t="s">
        <v>7112</v>
      </c>
      <c r="D1106" t="s">
        <v>147</v>
      </c>
      <c r="E1106" t="s">
        <v>7113</v>
      </c>
      <c r="F1106" t="s">
        <v>7114</v>
      </c>
      <c r="G1106" t="s">
        <v>97</v>
      </c>
      <c r="H1106" t="s">
        <v>7115</v>
      </c>
      <c r="I1106" t="s">
        <v>204</v>
      </c>
      <c r="J1106" t="s">
        <v>7116</v>
      </c>
      <c r="K1106" t="s">
        <v>115</v>
      </c>
      <c r="L1106" t="s">
        <v>105</v>
      </c>
      <c r="M1106">
        <v>1</v>
      </c>
      <c r="N1106">
        <v>232.3</v>
      </c>
      <c r="O1106">
        <v>0.25</v>
      </c>
      <c r="P1106">
        <v>232.05</v>
      </c>
      <c r="Q1106" s="1">
        <v>44600</v>
      </c>
      <c r="R1106" t="s">
        <v>82</v>
      </c>
      <c r="S1106" t="s">
        <v>47</v>
      </c>
      <c r="T1106">
        <v>4</v>
      </c>
    </row>
    <row r="1107" spans="1:20" x14ac:dyDescent="0.3">
      <c r="A1107" t="s">
        <v>7117</v>
      </c>
      <c r="B1107" t="s">
        <v>5623</v>
      </c>
      <c r="C1107" t="s">
        <v>1851</v>
      </c>
      <c r="D1107" t="s">
        <v>324</v>
      </c>
      <c r="E1107" t="s">
        <v>1359</v>
      </c>
      <c r="F1107" t="s">
        <v>7118</v>
      </c>
      <c r="G1107" t="s">
        <v>252</v>
      </c>
      <c r="H1107" t="s">
        <v>7119</v>
      </c>
      <c r="I1107" t="s">
        <v>254</v>
      </c>
      <c r="J1107" t="s">
        <v>7120</v>
      </c>
      <c r="K1107" t="s">
        <v>115</v>
      </c>
      <c r="L1107" t="s">
        <v>230</v>
      </c>
      <c r="M1107">
        <v>2</v>
      </c>
      <c r="N1107">
        <v>2220.2800000000002</v>
      </c>
      <c r="O1107">
        <v>665.53</v>
      </c>
      <c r="P1107">
        <v>1554.75</v>
      </c>
      <c r="Q1107" s="1">
        <v>44600</v>
      </c>
      <c r="R1107" t="s">
        <v>92</v>
      </c>
      <c r="S1107" t="s">
        <v>93</v>
      </c>
      <c r="T1107">
        <v>3</v>
      </c>
    </row>
    <row r="1108" spans="1:20" x14ac:dyDescent="0.3">
      <c r="A1108" t="s">
        <v>7121</v>
      </c>
      <c r="B1108" t="s">
        <v>7122</v>
      </c>
      <c r="C1108" t="s">
        <v>7123</v>
      </c>
      <c r="D1108" t="s">
        <v>540</v>
      </c>
      <c r="E1108" t="s">
        <v>174</v>
      </c>
      <c r="F1108" t="s">
        <v>7124</v>
      </c>
      <c r="G1108" t="s">
        <v>54</v>
      </c>
      <c r="H1108" t="s">
        <v>7125</v>
      </c>
      <c r="I1108" t="s">
        <v>90</v>
      </c>
      <c r="J1108" t="s">
        <v>7126</v>
      </c>
      <c r="K1108" t="s">
        <v>71</v>
      </c>
      <c r="L1108" t="s">
        <v>31</v>
      </c>
      <c r="M1108">
        <v>2</v>
      </c>
      <c r="N1108">
        <v>1790.89</v>
      </c>
      <c r="O1108">
        <v>346.27</v>
      </c>
      <c r="P1108">
        <v>1444.62</v>
      </c>
      <c r="Q1108" s="1">
        <v>44600</v>
      </c>
      <c r="R1108" t="s">
        <v>32</v>
      </c>
      <c r="S1108" t="s">
        <v>33</v>
      </c>
      <c r="T1108">
        <v>1</v>
      </c>
    </row>
    <row r="1109" spans="1:20" x14ac:dyDescent="0.3">
      <c r="A1109" t="s">
        <v>7127</v>
      </c>
      <c r="B1109" t="s">
        <v>7128</v>
      </c>
      <c r="C1109" t="s">
        <v>7129</v>
      </c>
      <c r="D1109" t="s">
        <v>581</v>
      </c>
      <c r="E1109" t="s">
        <v>3268</v>
      </c>
      <c r="F1109" t="s">
        <v>5433</v>
      </c>
      <c r="G1109" t="s">
        <v>37</v>
      </c>
      <c r="H1109" t="s">
        <v>7130</v>
      </c>
      <c r="I1109" t="s">
        <v>168</v>
      </c>
      <c r="J1109" t="s">
        <v>7131</v>
      </c>
      <c r="K1109" t="s">
        <v>30</v>
      </c>
      <c r="L1109" t="s">
        <v>59</v>
      </c>
      <c r="M1109">
        <v>5</v>
      </c>
      <c r="N1109">
        <v>4739.84</v>
      </c>
      <c r="O1109">
        <v>1158.26</v>
      </c>
      <c r="P1109">
        <v>3581.58</v>
      </c>
      <c r="Q1109" s="1">
        <v>44601</v>
      </c>
      <c r="R1109" t="s">
        <v>32</v>
      </c>
      <c r="S1109" t="s">
        <v>93</v>
      </c>
      <c r="T1109">
        <v>2</v>
      </c>
    </row>
    <row r="1110" spans="1:20" x14ac:dyDescent="0.3">
      <c r="A1110" t="s">
        <v>7132</v>
      </c>
      <c r="B1110" t="s">
        <v>7133</v>
      </c>
      <c r="C1110" t="s">
        <v>7134</v>
      </c>
      <c r="D1110" t="s">
        <v>176</v>
      </c>
      <c r="E1110" t="s">
        <v>3248</v>
      </c>
      <c r="F1110" t="s">
        <v>2632</v>
      </c>
      <c r="G1110" t="s">
        <v>78</v>
      </c>
      <c r="H1110" t="s">
        <v>7135</v>
      </c>
      <c r="I1110" t="s">
        <v>168</v>
      </c>
      <c r="J1110" t="s">
        <v>7136</v>
      </c>
      <c r="K1110" t="s">
        <v>30</v>
      </c>
      <c r="L1110" t="s">
        <v>45</v>
      </c>
      <c r="M1110">
        <v>1</v>
      </c>
      <c r="N1110">
        <v>1854.88</v>
      </c>
      <c r="O1110">
        <v>466.24</v>
      </c>
      <c r="P1110">
        <v>1388.64</v>
      </c>
      <c r="Q1110" s="1">
        <v>44601</v>
      </c>
      <c r="R1110" t="s">
        <v>214</v>
      </c>
      <c r="S1110" t="s">
        <v>47</v>
      </c>
      <c r="T1110">
        <v>5</v>
      </c>
    </row>
    <row r="1111" spans="1:20" x14ac:dyDescent="0.3">
      <c r="A1111" t="s">
        <v>7137</v>
      </c>
      <c r="B1111" t="s">
        <v>7138</v>
      </c>
      <c r="C1111" t="s">
        <v>1743</v>
      </c>
      <c r="D1111" t="s">
        <v>581</v>
      </c>
      <c r="E1111" t="s">
        <v>7139</v>
      </c>
      <c r="F1111" t="s">
        <v>7140</v>
      </c>
      <c r="G1111" t="s">
        <v>437</v>
      </c>
      <c r="H1111" t="s">
        <v>7141</v>
      </c>
      <c r="I1111" t="s">
        <v>212</v>
      </c>
      <c r="J1111" t="s">
        <v>7142</v>
      </c>
      <c r="K1111" t="s">
        <v>104</v>
      </c>
      <c r="L1111" t="s">
        <v>59</v>
      </c>
      <c r="M1111">
        <v>1</v>
      </c>
      <c r="N1111">
        <v>1143.6500000000001</v>
      </c>
      <c r="O1111">
        <v>319.44</v>
      </c>
      <c r="P1111">
        <v>824.21</v>
      </c>
      <c r="Q1111" s="1">
        <v>44601</v>
      </c>
      <c r="R1111" t="s">
        <v>32</v>
      </c>
      <c r="S1111" t="s">
        <v>47</v>
      </c>
      <c r="T1111">
        <v>4</v>
      </c>
    </row>
    <row r="1112" spans="1:20" x14ac:dyDescent="0.3">
      <c r="A1112" t="s">
        <v>7143</v>
      </c>
      <c r="B1112" t="s">
        <v>7144</v>
      </c>
      <c r="C1112" t="s">
        <v>7145</v>
      </c>
      <c r="D1112" t="s">
        <v>722</v>
      </c>
      <c r="E1112" t="s">
        <v>3291</v>
      </c>
      <c r="F1112" t="s">
        <v>7146</v>
      </c>
      <c r="G1112" t="s">
        <v>340</v>
      </c>
      <c r="H1112" t="s">
        <v>7147</v>
      </c>
      <c r="I1112" t="s">
        <v>186</v>
      </c>
      <c r="J1112" t="s">
        <v>7148</v>
      </c>
      <c r="K1112" t="s">
        <v>58</v>
      </c>
      <c r="L1112" t="s">
        <v>59</v>
      </c>
      <c r="M1112">
        <v>2</v>
      </c>
      <c r="N1112">
        <v>1598.21</v>
      </c>
      <c r="O1112">
        <v>268.66000000000003</v>
      </c>
      <c r="P1112">
        <v>1329.55</v>
      </c>
      <c r="Q1112" s="1">
        <v>44602</v>
      </c>
      <c r="R1112" t="s">
        <v>82</v>
      </c>
      <c r="S1112" t="s">
        <v>60</v>
      </c>
      <c r="T1112">
        <v>1</v>
      </c>
    </row>
    <row r="1113" spans="1:20" x14ac:dyDescent="0.3">
      <c r="A1113" t="s">
        <v>7149</v>
      </c>
      <c r="B1113" t="s">
        <v>7150</v>
      </c>
      <c r="C1113" t="s">
        <v>7151</v>
      </c>
      <c r="D1113" t="s">
        <v>331</v>
      </c>
      <c r="E1113" t="s">
        <v>1756</v>
      </c>
      <c r="F1113" t="s">
        <v>7152</v>
      </c>
      <c r="G1113" t="s">
        <v>67</v>
      </c>
      <c r="H1113" t="s">
        <v>7153</v>
      </c>
      <c r="I1113" t="s">
        <v>293</v>
      </c>
      <c r="J1113" t="s">
        <v>7154</v>
      </c>
      <c r="K1113" t="s">
        <v>44</v>
      </c>
      <c r="L1113" t="s">
        <v>230</v>
      </c>
      <c r="M1113">
        <v>5</v>
      </c>
      <c r="N1113">
        <v>164.1</v>
      </c>
      <c r="O1113">
        <v>13.31</v>
      </c>
      <c r="P1113">
        <v>150.79</v>
      </c>
      <c r="Q1113" s="1">
        <v>44602</v>
      </c>
      <c r="R1113" t="s">
        <v>214</v>
      </c>
      <c r="S1113" t="s">
        <v>93</v>
      </c>
      <c r="T1113">
        <v>5</v>
      </c>
    </row>
    <row r="1114" spans="1:20" x14ac:dyDescent="0.3">
      <c r="A1114" t="s">
        <v>7155</v>
      </c>
      <c r="B1114" t="s">
        <v>7156</v>
      </c>
      <c r="C1114" t="s">
        <v>7157</v>
      </c>
      <c r="D1114" t="s">
        <v>176</v>
      </c>
      <c r="E1114" t="s">
        <v>4634</v>
      </c>
      <c r="F1114" t="s">
        <v>7158</v>
      </c>
      <c r="G1114" t="s">
        <v>137</v>
      </c>
      <c r="H1114" t="s">
        <v>7159</v>
      </c>
      <c r="I1114" t="s">
        <v>102</v>
      </c>
      <c r="J1114" t="s">
        <v>7160</v>
      </c>
      <c r="K1114" t="s">
        <v>104</v>
      </c>
      <c r="L1114" t="s">
        <v>105</v>
      </c>
      <c r="M1114">
        <v>3</v>
      </c>
      <c r="N1114">
        <v>2200.75</v>
      </c>
      <c r="O1114">
        <v>206.78</v>
      </c>
      <c r="P1114">
        <v>1993.97</v>
      </c>
      <c r="Q1114" s="1">
        <v>44602</v>
      </c>
      <c r="R1114" t="s">
        <v>214</v>
      </c>
      <c r="S1114" t="s">
        <v>47</v>
      </c>
      <c r="T1114">
        <v>4</v>
      </c>
    </row>
    <row r="1115" spans="1:20" x14ac:dyDescent="0.3">
      <c r="A1115" t="s">
        <v>2363</v>
      </c>
      <c r="B1115" t="s">
        <v>7161</v>
      </c>
      <c r="C1115" t="s">
        <v>7162</v>
      </c>
      <c r="D1115" t="s">
        <v>252</v>
      </c>
      <c r="E1115" t="s">
        <v>2799</v>
      </c>
      <c r="F1115" t="s">
        <v>7163</v>
      </c>
      <c r="G1115" t="s">
        <v>26</v>
      </c>
      <c r="H1115" t="s">
        <v>7164</v>
      </c>
      <c r="I1115" t="s">
        <v>113</v>
      </c>
      <c r="J1115" t="s">
        <v>7165</v>
      </c>
      <c r="K1115" t="s">
        <v>115</v>
      </c>
      <c r="L1115" t="s">
        <v>31</v>
      </c>
      <c r="M1115">
        <v>1</v>
      </c>
      <c r="N1115">
        <v>1024.25</v>
      </c>
      <c r="O1115">
        <v>101</v>
      </c>
      <c r="P1115">
        <v>923.25</v>
      </c>
      <c r="Q1115" s="1">
        <v>44603</v>
      </c>
      <c r="R1115" t="s">
        <v>46</v>
      </c>
      <c r="S1115" t="s">
        <v>93</v>
      </c>
      <c r="T1115">
        <v>3</v>
      </c>
    </row>
    <row r="1116" spans="1:20" x14ac:dyDescent="0.3">
      <c r="A1116" t="s">
        <v>7166</v>
      </c>
      <c r="B1116" t="s">
        <v>7167</v>
      </c>
      <c r="C1116" t="s">
        <v>7168</v>
      </c>
      <c r="D1116" t="s">
        <v>540</v>
      </c>
      <c r="E1116" t="s">
        <v>3050</v>
      </c>
      <c r="F1116" t="s">
        <v>7169</v>
      </c>
      <c r="G1116" t="s">
        <v>130</v>
      </c>
      <c r="H1116" t="s">
        <v>7170</v>
      </c>
      <c r="I1116" t="s">
        <v>158</v>
      </c>
      <c r="J1116" t="s">
        <v>7171</v>
      </c>
      <c r="K1116" t="s">
        <v>115</v>
      </c>
      <c r="L1116" t="s">
        <v>105</v>
      </c>
      <c r="M1116">
        <v>2</v>
      </c>
      <c r="N1116">
        <v>4603.7700000000004</v>
      </c>
      <c r="O1116">
        <v>468.8</v>
      </c>
      <c r="P1116">
        <v>4134.97</v>
      </c>
      <c r="Q1116" s="1">
        <v>44603</v>
      </c>
      <c r="R1116" t="s">
        <v>92</v>
      </c>
      <c r="S1116" t="s">
        <v>93</v>
      </c>
      <c r="T1116">
        <v>1</v>
      </c>
    </row>
    <row r="1117" spans="1:20" x14ac:dyDescent="0.3">
      <c r="A1117" t="s">
        <v>4638</v>
      </c>
      <c r="B1117" t="s">
        <v>7172</v>
      </c>
      <c r="C1117" t="s">
        <v>7173</v>
      </c>
      <c r="D1117" t="s">
        <v>156</v>
      </c>
      <c r="E1117" t="s">
        <v>7174</v>
      </c>
      <c r="F1117" t="s">
        <v>7175</v>
      </c>
      <c r="G1117" t="s">
        <v>156</v>
      </c>
      <c r="H1117" t="s">
        <v>7176</v>
      </c>
      <c r="I1117" t="s">
        <v>102</v>
      </c>
      <c r="J1117" t="s">
        <v>7177</v>
      </c>
      <c r="K1117" t="s">
        <v>104</v>
      </c>
      <c r="L1117" t="s">
        <v>59</v>
      </c>
      <c r="M1117">
        <v>2</v>
      </c>
      <c r="N1117">
        <v>4645.7299999999996</v>
      </c>
      <c r="O1117">
        <v>1325.24</v>
      </c>
      <c r="P1117">
        <v>3320.49</v>
      </c>
      <c r="Q1117" s="1">
        <v>44604</v>
      </c>
      <c r="R1117" t="s">
        <v>82</v>
      </c>
      <c r="S1117" t="s">
        <v>33</v>
      </c>
      <c r="T1117">
        <v>5</v>
      </c>
    </row>
    <row r="1118" spans="1:20" x14ac:dyDescent="0.3">
      <c r="A1118" t="s">
        <v>7178</v>
      </c>
      <c r="B1118" t="s">
        <v>7179</v>
      </c>
      <c r="C1118" t="s">
        <v>7180</v>
      </c>
      <c r="D1118" t="s">
        <v>153</v>
      </c>
      <c r="E1118" t="s">
        <v>3878</v>
      </c>
      <c r="F1118" t="s">
        <v>7181</v>
      </c>
      <c r="G1118" t="s">
        <v>496</v>
      </c>
      <c r="H1118" t="s">
        <v>7182</v>
      </c>
      <c r="I1118" t="s">
        <v>186</v>
      </c>
      <c r="J1118" t="s">
        <v>7183</v>
      </c>
      <c r="K1118" t="s">
        <v>58</v>
      </c>
      <c r="L1118" t="s">
        <v>31</v>
      </c>
      <c r="M1118">
        <v>5</v>
      </c>
      <c r="N1118">
        <v>3290</v>
      </c>
      <c r="O1118">
        <v>96.12</v>
      </c>
      <c r="P1118">
        <v>3193.88</v>
      </c>
      <c r="Q1118" s="1">
        <v>44604</v>
      </c>
      <c r="R1118" t="s">
        <v>32</v>
      </c>
      <c r="S1118" t="s">
        <v>33</v>
      </c>
      <c r="T1118">
        <v>3</v>
      </c>
    </row>
    <row r="1119" spans="1:20" x14ac:dyDescent="0.3">
      <c r="A1119" t="s">
        <v>7184</v>
      </c>
      <c r="B1119" t="s">
        <v>7185</v>
      </c>
      <c r="C1119" t="s">
        <v>7186</v>
      </c>
      <c r="D1119" t="s">
        <v>153</v>
      </c>
      <c r="E1119" t="s">
        <v>322</v>
      </c>
      <c r="F1119" t="s">
        <v>7187</v>
      </c>
      <c r="G1119" t="s">
        <v>37</v>
      </c>
      <c r="H1119" t="s">
        <v>7188</v>
      </c>
      <c r="I1119" t="s">
        <v>69</v>
      </c>
      <c r="J1119" t="s">
        <v>7189</v>
      </c>
      <c r="K1119" t="s">
        <v>71</v>
      </c>
      <c r="L1119" t="s">
        <v>31</v>
      </c>
      <c r="M1119">
        <v>1</v>
      </c>
      <c r="N1119">
        <v>2330.71</v>
      </c>
      <c r="O1119">
        <v>264.37</v>
      </c>
      <c r="P1119">
        <v>2066.34</v>
      </c>
      <c r="Q1119" s="1">
        <v>44604</v>
      </c>
      <c r="R1119" t="s">
        <v>82</v>
      </c>
      <c r="S1119" t="s">
        <v>93</v>
      </c>
      <c r="T1119">
        <v>1</v>
      </c>
    </row>
    <row r="1120" spans="1:20" x14ac:dyDescent="0.3">
      <c r="A1120" t="s">
        <v>7190</v>
      </c>
      <c r="B1120" t="s">
        <v>7191</v>
      </c>
      <c r="C1120" t="s">
        <v>7192</v>
      </c>
      <c r="D1120" t="s">
        <v>508</v>
      </c>
      <c r="E1120" t="s">
        <v>5005</v>
      </c>
      <c r="F1120" t="s">
        <v>5146</v>
      </c>
      <c r="G1120" t="s">
        <v>153</v>
      </c>
      <c r="H1120" t="s">
        <v>7193</v>
      </c>
      <c r="I1120" t="s">
        <v>90</v>
      </c>
      <c r="J1120" t="s">
        <v>7194</v>
      </c>
      <c r="K1120" t="s">
        <v>71</v>
      </c>
      <c r="L1120" t="s">
        <v>59</v>
      </c>
      <c r="M1120">
        <v>2</v>
      </c>
      <c r="N1120">
        <v>3273.49</v>
      </c>
      <c r="O1120">
        <v>131.62</v>
      </c>
      <c r="P1120">
        <v>3141.87</v>
      </c>
      <c r="Q1120" s="1">
        <v>44605</v>
      </c>
      <c r="R1120" t="s">
        <v>46</v>
      </c>
      <c r="S1120" t="s">
        <v>47</v>
      </c>
      <c r="T1120">
        <v>2</v>
      </c>
    </row>
    <row r="1121" spans="1:20" x14ac:dyDescent="0.3">
      <c r="A1121" t="s">
        <v>7195</v>
      </c>
      <c r="B1121" t="s">
        <v>7196</v>
      </c>
      <c r="C1121" t="s">
        <v>7197</v>
      </c>
      <c r="D1121" t="s">
        <v>78</v>
      </c>
      <c r="E1121" t="s">
        <v>2309</v>
      </c>
      <c r="F1121" t="s">
        <v>7198</v>
      </c>
      <c r="G1121" t="s">
        <v>153</v>
      </c>
      <c r="H1121" t="s">
        <v>7199</v>
      </c>
      <c r="I1121" t="s">
        <v>158</v>
      </c>
      <c r="J1121" t="s">
        <v>7200</v>
      </c>
      <c r="K1121" t="s">
        <v>115</v>
      </c>
      <c r="L1121" t="s">
        <v>31</v>
      </c>
      <c r="M1121">
        <v>5</v>
      </c>
      <c r="N1121">
        <v>2151.17</v>
      </c>
      <c r="O1121">
        <v>289.94</v>
      </c>
      <c r="P1121">
        <v>1861.23</v>
      </c>
      <c r="Q1121" s="1">
        <v>44605</v>
      </c>
      <c r="R1121" t="s">
        <v>46</v>
      </c>
      <c r="S1121" t="s">
        <v>47</v>
      </c>
      <c r="T1121">
        <v>5</v>
      </c>
    </row>
    <row r="1122" spans="1:20" x14ac:dyDescent="0.3">
      <c r="A1122" t="s">
        <v>7201</v>
      </c>
      <c r="B1122" t="s">
        <v>7202</v>
      </c>
      <c r="C1122" t="s">
        <v>7203</v>
      </c>
      <c r="D1122" t="s">
        <v>51</v>
      </c>
      <c r="E1122" t="s">
        <v>7204</v>
      </c>
      <c r="F1122" t="s">
        <v>3721</v>
      </c>
      <c r="G1122" t="s">
        <v>119</v>
      </c>
      <c r="H1122" t="s">
        <v>7205</v>
      </c>
      <c r="I1122" t="s">
        <v>42</v>
      </c>
      <c r="J1122" t="s">
        <v>7206</v>
      </c>
      <c r="K1122" t="s">
        <v>44</v>
      </c>
      <c r="L1122" t="s">
        <v>59</v>
      </c>
      <c r="M1122">
        <v>5</v>
      </c>
      <c r="N1122">
        <v>1921.57</v>
      </c>
      <c r="O1122">
        <v>519.25</v>
      </c>
      <c r="P1122">
        <v>1402.32</v>
      </c>
      <c r="Q1122" s="1">
        <v>44605</v>
      </c>
      <c r="R1122" t="s">
        <v>32</v>
      </c>
      <c r="S1122" t="s">
        <v>47</v>
      </c>
      <c r="T1122">
        <v>2</v>
      </c>
    </row>
    <row r="1123" spans="1:20" x14ac:dyDescent="0.3">
      <c r="A1123" t="s">
        <v>7207</v>
      </c>
      <c r="B1123" t="s">
        <v>7208</v>
      </c>
      <c r="C1123" t="s">
        <v>7209</v>
      </c>
      <c r="D1123" t="s">
        <v>437</v>
      </c>
      <c r="E1123" t="s">
        <v>7210</v>
      </c>
      <c r="F1123" t="s">
        <v>7211</v>
      </c>
      <c r="G1123" t="s">
        <v>324</v>
      </c>
      <c r="H1123" t="s">
        <v>7212</v>
      </c>
      <c r="I1123" t="s">
        <v>765</v>
      </c>
      <c r="J1123" t="s">
        <v>7213</v>
      </c>
      <c r="K1123" t="s">
        <v>115</v>
      </c>
      <c r="L1123" t="s">
        <v>105</v>
      </c>
      <c r="M1123">
        <v>1</v>
      </c>
      <c r="N1123">
        <v>2431.1799999999998</v>
      </c>
      <c r="O1123">
        <v>713.74</v>
      </c>
      <c r="P1123">
        <v>1717.44</v>
      </c>
      <c r="Q1123" s="1">
        <v>44606</v>
      </c>
      <c r="R1123" t="s">
        <v>92</v>
      </c>
      <c r="S1123" t="s">
        <v>47</v>
      </c>
      <c r="T1123">
        <v>2</v>
      </c>
    </row>
    <row r="1124" spans="1:20" x14ac:dyDescent="0.3">
      <c r="A1124" t="s">
        <v>7214</v>
      </c>
      <c r="B1124" t="s">
        <v>7215</v>
      </c>
      <c r="C1124" t="s">
        <v>7216</v>
      </c>
      <c r="D1124" t="s">
        <v>122</v>
      </c>
      <c r="E1124" t="s">
        <v>603</v>
      </c>
      <c r="F1124" t="s">
        <v>7217</v>
      </c>
      <c r="G1124" t="s">
        <v>37</v>
      </c>
      <c r="H1124" t="s">
        <v>7218</v>
      </c>
      <c r="I1124" t="s">
        <v>69</v>
      </c>
      <c r="J1124" t="s">
        <v>7219</v>
      </c>
      <c r="K1124" t="s">
        <v>71</v>
      </c>
      <c r="L1124" t="s">
        <v>230</v>
      </c>
      <c r="M1124">
        <v>1</v>
      </c>
      <c r="N1124">
        <v>295.17</v>
      </c>
      <c r="O1124">
        <v>37.270000000000003</v>
      </c>
      <c r="P1124">
        <v>257.89999999999998</v>
      </c>
      <c r="Q1124" s="1">
        <v>44606</v>
      </c>
      <c r="R1124" t="s">
        <v>214</v>
      </c>
      <c r="S1124" t="s">
        <v>60</v>
      </c>
      <c r="T1124">
        <v>4</v>
      </c>
    </row>
    <row r="1125" spans="1:20" x14ac:dyDescent="0.3">
      <c r="A1125" t="s">
        <v>7220</v>
      </c>
      <c r="B1125" t="s">
        <v>7221</v>
      </c>
      <c r="C1125" t="s">
        <v>7222</v>
      </c>
      <c r="D1125" t="s">
        <v>191</v>
      </c>
      <c r="E1125" t="s">
        <v>7223</v>
      </c>
      <c r="F1125" t="s">
        <v>7224</v>
      </c>
      <c r="G1125" t="s">
        <v>166</v>
      </c>
      <c r="H1125" t="s">
        <v>7225</v>
      </c>
      <c r="I1125" t="s">
        <v>765</v>
      </c>
      <c r="J1125" t="s">
        <v>7226</v>
      </c>
      <c r="K1125" t="s">
        <v>115</v>
      </c>
      <c r="L1125" t="s">
        <v>45</v>
      </c>
      <c r="M1125">
        <v>3</v>
      </c>
      <c r="N1125">
        <v>4670.91</v>
      </c>
      <c r="O1125">
        <v>443.61</v>
      </c>
      <c r="P1125">
        <v>4227.3</v>
      </c>
      <c r="Q1125" s="1">
        <v>44606</v>
      </c>
      <c r="R1125" t="s">
        <v>46</v>
      </c>
      <c r="S1125" t="s">
        <v>47</v>
      </c>
      <c r="T1125">
        <v>1</v>
      </c>
    </row>
    <row r="1126" spans="1:20" x14ac:dyDescent="0.3">
      <c r="A1126" t="s">
        <v>7227</v>
      </c>
      <c r="B1126" t="s">
        <v>7228</v>
      </c>
      <c r="C1126" t="s">
        <v>7229</v>
      </c>
      <c r="D1126" t="s">
        <v>194</v>
      </c>
      <c r="E1126" t="s">
        <v>5993</v>
      </c>
      <c r="F1126" t="s">
        <v>4729</v>
      </c>
      <c r="G1126" t="s">
        <v>252</v>
      </c>
      <c r="H1126" t="s">
        <v>7230</v>
      </c>
      <c r="I1126" t="s">
        <v>132</v>
      </c>
      <c r="J1126" t="s">
        <v>7231</v>
      </c>
      <c r="K1126" t="s">
        <v>30</v>
      </c>
      <c r="L1126" t="s">
        <v>105</v>
      </c>
      <c r="M1126">
        <v>5</v>
      </c>
      <c r="N1126">
        <v>3017.31</v>
      </c>
      <c r="O1126">
        <v>177.93</v>
      </c>
      <c r="P1126">
        <v>2839.38</v>
      </c>
      <c r="Q1126" s="1">
        <v>44607</v>
      </c>
      <c r="R1126" t="s">
        <v>214</v>
      </c>
      <c r="S1126" t="s">
        <v>47</v>
      </c>
      <c r="T1126">
        <v>5</v>
      </c>
    </row>
    <row r="1127" spans="1:20" x14ac:dyDescent="0.3">
      <c r="A1127" t="s">
        <v>7232</v>
      </c>
      <c r="B1127" t="s">
        <v>7233</v>
      </c>
      <c r="C1127" t="s">
        <v>7234</v>
      </c>
      <c r="D1127" t="s">
        <v>252</v>
      </c>
      <c r="E1127" t="s">
        <v>420</v>
      </c>
      <c r="F1127" t="s">
        <v>7235</v>
      </c>
      <c r="G1127" t="s">
        <v>249</v>
      </c>
      <c r="H1127" t="s">
        <v>7236</v>
      </c>
      <c r="I1127" t="s">
        <v>56</v>
      </c>
      <c r="J1127" t="s">
        <v>7237</v>
      </c>
      <c r="K1127" t="s">
        <v>58</v>
      </c>
      <c r="L1127" t="s">
        <v>105</v>
      </c>
      <c r="M1127">
        <v>1</v>
      </c>
      <c r="N1127">
        <v>2444.6</v>
      </c>
      <c r="O1127">
        <v>75.52</v>
      </c>
      <c r="P1127">
        <v>2369.08</v>
      </c>
      <c r="Q1127" s="1">
        <v>44607</v>
      </c>
      <c r="R1127" t="s">
        <v>82</v>
      </c>
      <c r="S1127" t="s">
        <v>60</v>
      </c>
      <c r="T1127">
        <v>3</v>
      </c>
    </row>
    <row r="1128" spans="1:20" x14ac:dyDescent="0.3">
      <c r="A1128" t="s">
        <v>7238</v>
      </c>
      <c r="B1128" t="s">
        <v>7239</v>
      </c>
      <c r="C1128" t="s">
        <v>7240</v>
      </c>
      <c r="D1128" t="s">
        <v>111</v>
      </c>
      <c r="E1128" t="s">
        <v>1824</v>
      </c>
      <c r="F1128" t="s">
        <v>7241</v>
      </c>
      <c r="G1128" t="s">
        <v>331</v>
      </c>
      <c r="H1128" t="s">
        <v>7242</v>
      </c>
      <c r="I1128" t="s">
        <v>90</v>
      </c>
      <c r="J1128" t="s">
        <v>7243</v>
      </c>
      <c r="K1128" t="s">
        <v>71</v>
      </c>
      <c r="L1128" t="s">
        <v>105</v>
      </c>
      <c r="M1128">
        <v>2</v>
      </c>
      <c r="N1128">
        <v>3763.38</v>
      </c>
      <c r="O1128">
        <v>299.89</v>
      </c>
      <c r="P1128">
        <v>3463.49</v>
      </c>
      <c r="Q1128" s="1">
        <v>44608</v>
      </c>
      <c r="R1128" t="s">
        <v>46</v>
      </c>
      <c r="S1128" t="s">
        <v>33</v>
      </c>
      <c r="T1128">
        <v>2</v>
      </c>
    </row>
    <row r="1129" spans="1:20" x14ac:dyDescent="0.3">
      <c r="A1129" t="s">
        <v>7244</v>
      </c>
      <c r="B1129" t="s">
        <v>1236</v>
      </c>
      <c r="C1129" t="s">
        <v>7245</v>
      </c>
      <c r="D1129" t="s">
        <v>236</v>
      </c>
      <c r="E1129" t="s">
        <v>6797</v>
      </c>
      <c r="F1129" t="s">
        <v>7246</v>
      </c>
      <c r="G1129" t="s">
        <v>331</v>
      </c>
      <c r="H1129" t="s">
        <v>7247</v>
      </c>
      <c r="I1129" t="s">
        <v>90</v>
      </c>
      <c r="J1129" t="s">
        <v>7248</v>
      </c>
      <c r="K1129" t="s">
        <v>71</v>
      </c>
      <c r="L1129" t="s">
        <v>45</v>
      </c>
      <c r="M1129">
        <v>2</v>
      </c>
      <c r="N1129">
        <v>4487.7</v>
      </c>
      <c r="O1129">
        <v>558.63</v>
      </c>
      <c r="P1129">
        <v>3929.07</v>
      </c>
      <c r="Q1129" s="1">
        <v>44608</v>
      </c>
      <c r="R1129" t="s">
        <v>214</v>
      </c>
      <c r="S1129" t="s">
        <v>47</v>
      </c>
      <c r="T1129">
        <v>4</v>
      </c>
    </row>
    <row r="1130" spans="1:20" x14ac:dyDescent="0.3">
      <c r="A1130" t="s">
        <v>7249</v>
      </c>
      <c r="B1130" t="s">
        <v>7250</v>
      </c>
      <c r="C1130" t="s">
        <v>7251</v>
      </c>
      <c r="D1130" t="s">
        <v>176</v>
      </c>
      <c r="E1130" t="s">
        <v>2393</v>
      </c>
      <c r="F1130" t="s">
        <v>7252</v>
      </c>
      <c r="G1130" t="s">
        <v>581</v>
      </c>
      <c r="H1130" t="s">
        <v>7253</v>
      </c>
      <c r="I1130" t="s">
        <v>335</v>
      </c>
      <c r="J1130" t="s">
        <v>7254</v>
      </c>
      <c r="K1130" t="s">
        <v>44</v>
      </c>
      <c r="L1130" t="s">
        <v>59</v>
      </c>
      <c r="M1130">
        <v>2</v>
      </c>
      <c r="N1130">
        <v>3879.67</v>
      </c>
      <c r="O1130">
        <v>359.48</v>
      </c>
      <c r="P1130">
        <v>3520.19</v>
      </c>
      <c r="Q1130" s="1">
        <v>44608</v>
      </c>
      <c r="R1130" t="s">
        <v>82</v>
      </c>
      <c r="S1130" t="s">
        <v>60</v>
      </c>
      <c r="T1130">
        <v>2</v>
      </c>
    </row>
    <row r="1131" spans="1:20" x14ac:dyDescent="0.3">
      <c r="A1131" t="s">
        <v>7255</v>
      </c>
      <c r="B1131" t="s">
        <v>7256</v>
      </c>
      <c r="C1131" t="s">
        <v>7257</v>
      </c>
      <c r="D1131" t="s">
        <v>540</v>
      </c>
      <c r="E1131" t="s">
        <v>7258</v>
      </c>
      <c r="F1131" t="s">
        <v>7259</v>
      </c>
      <c r="G1131" t="s">
        <v>153</v>
      </c>
      <c r="H1131" t="s">
        <v>7260</v>
      </c>
      <c r="I1131" t="s">
        <v>880</v>
      </c>
      <c r="J1131" t="s">
        <v>7261</v>
      </c>
      <c r="K1131" t="s">
        <v>44</v>
      </c>
      <c r="L1131" t="s">
        <v>31</v>
      </c>
      <c r="M1131">
        <v>2</v>
      </c>
      <c r="N1131">
        <v>1622.65</v>
      </c>
      <c r="O1131">
        <v>158.87</v>
      </c>
      <c r="P1131">
        <v>1463.78</v>
      </c>
      <c r="Q1131" s="1">
        <v>44609</v>
      </c>
      <c r="R1131" t="s">
        <v>46</v>
      </c>
      <c r="S1131" t="s">
        <v>60</v>
      </c>
      <c r="T1131">
        <v>1</v>
      </c>
    </row>
    <row r="1132" spans="1:20" x14ac:dyDescent="0.3">
      <c r="A1132" t="s">
        <v>7262</v>
      </c>
      <c r="B1132" t="s">
        <v>7263</v>
      </c>
      <c r="C1132" t="s">
        <v>7264</v>
      </c>
      <c r="D1132" t="s">
        <v>194</v>
      </c>
      <c r="E1132" t="s">
        <v>2045</v>
      </c>
      <c r="F1132" t="s">
        <v>7265</v>
      </c>
      <c r="G1132" t="s">
        <v>156</v>
      </c>
      <c r="H1132" t="s">
        <v>7266</v>
      </c>
      <c r="I1132" t="s">
        <v>168</v>
      </c>
      <c r="J1132" t="s">
        <v>7267</v>
      </c>
      <c r="K1132" t="s">
        <v>30</v>
      </c>
      <c r="L1132" t="s">
        <v>59</v>
      </c>
      <c r="M1132">
        <v>3</v>
      </c>
      <c r="N1132">
        <v>1157.3800000000001</v>
      </c>
      <c r="O1132">
        <v>297.97000000000003</v>
      </c>
      <c r="P1132">
        <v>859.41</v>
      </c>
      <c r="Q1132" s="1">
        <v>44609</v>
      </c>
      <c r="R1132" t="s">
        <v>32</v>
      </c>
      <c r="S1132" t="s">
        <v>93</v>
      </c>
      <c r="T1132">
        <v>3</v>
      </c>
    </row>
    <row r="1133" spans="1:20" x14ac:dyDescent="0.3">
      <c r="A1133" t="s">
        <v>7268</v>
      </c>
      <c r="B1133" t="s">
        <v>7269</v>
      </c>
      <c r="C1133" t="s">
        <v>7270</v>
      </c>
      <c r="D1133" t="s">
        <v>111</v>
      </c>
      <c r="E1133" t="s">
        <v>7271</v>
      </c>
      <c r="F1133" t="s">
        <v>7272</v>
      </c>
      <c r="G1133" t="s">
        <v>64</v>
      </c>
      <c r="H1133" t="s">
        <v>7273</v>
      </c>
      <c r="I1133" t="s">
        <v>132</v>
      </c>
      <c r="J1133" t="s">
        <v>7274</v>
      </c>
      <c r="K1133" t="s">
        <v>30</v>
      </c>
      <c r="L1133" t="s">
        <v>45</v>
      </c>
      <c r="M1133">
        <v>2</v>
      </c>
      <c r="N1133">
        <v>1822.21</v>
      </c>
      <c r="O1133">
        <v>429.18</v>
      </c>
      <c r="P1133">
        <v>1393.03</v>
      </c>
      <c r="Q1133" s="1">
        <v>44609</v>
      </c>
      <c r="R1133" t="s">
        <v>46</v>
      </c>
      <c r="S1133" t="s">
        <v>33</v>
      </c>
      <c r="T1133">
        <v>1</v>
      </c>
    </row>
    <row r="1134" spans="1:20" x14ac:dyDescent="0.3">
      <c r="A1134" t="s">
        <v>7275</v>
      </c>
      <c r="B1134" t="s">
        <v>7276</v>
      </c>
      <c r="C1134" t="s">
        <v>7277</v>
      </c>
      <c r="D1134" t="s">
        <v>64</v>
      </c>
      <c r="E1134" t="s">
        <v>2498</v>
      </c>
      <c r="F1134" t="s">
        <v>7278</v>
      </c>
      <c r="G1134" t="s">
        <v>369</v>
      </c>
      <c r="H1134" t="s">
        <v>7279</v>
      </c>
      <c r="I1134" t="s">
        <v>90</v>
      </c>
      <c r="J1134" t="s">
        <v>7280</v>
      </c>
      <c r="K1134" t="s">
        <v>71</v>
      </c>
      <c r="L1134" t="s">
        <v>105</v>
      </c>
      <c r="M1134">
        <v>5</v>
      </c>
      <c r="N1134">
        <v>3919.31</v>
      </c>
      <c r="O1134">
        <v>1095.03</v>
      </c>
      <c r="P1134">
        <v>2824.28</v>
      </c>
      <c r="Q1134" s="1">
        <v>44610</v>
      </c>
      <c r="R1134" t="s">
        <v>32</v>
      </c>
      <c r="S1134" t="s">
        <v>60</v>
      </c>
      <c r="T1134">
        <v>2</v>
      </c>
    </row>
    <row r="1135" spans="1:20" x14ac:dyDescent="0.3">
      <c r="A1135" t="s">
        <v>7281</v>
      </c>
      <c r="B1135" t="s">
        <v>7282</v>
      </c>
      <c r="C1135" t="s">
        <v>7283</v>
      </c>
      <c r="D1135" t="s">
        <v>78</v>
      </c>
      <c r="E1135" t="s">
        <v>7284</v>
      </c>
      <c r="F1135" t="s">
        <v>7285</v>
      </c>
      <c r="G1135" t="s">
        <v>300</v>
      </c>
      <c r="H1135" t="s">
        <v>7286</v>
      </c>
      <c r="I1135" t="s">
        <v>335</v>
      </c>
      <c r="J1135" t="s">
        <v>7287</v>
      </c>
      <c r="K1135" t="s">
        <v>44</v>
      </c>
      <c r="L1135" t="s">
        <v>59</v>
      </c>
      <c r="M1135">
        <v>5</v>
      </c>
      <c r="N1135">
        <v>2768.55</v>
      </c>
      <c r="O1135">
        <v>387.87</v>
      </c>
      <c r="P1135">
        <v>2380.6799999999998</v>
      </c>
      <c r="Q1135" s="1">
        <v>44610</v>
      </c>
      <c r="R1135" t="s">
        <v>214</v>
      </c>
      <c r="S1135" t="s">
        <v>33</v>
      </c>
      <c r="T1135">
        <v>3</v>
      </c>
    </row>
    <row r="1136" spans="1:20" x14ac:dyDescent="0.3">
      <c r="A1136" t="s">
        <v>7288</v>
      </c>
      <c r="B1136" t="s">
        <v>7289</v>
      </c>
      <c r="C1136" t="s">
        <v>7290</v>
      </c>
      <c r="D1136" t="s">
        <v>508</v>
      </c>
      <c r="E1136" t="s">
        <v>4133</v>
      </c>
      <c r="F1136" t="s">
        <v>7291</v>
      </c>
      <c r="G1136" t="s">
        <v>182</v>
      </c>
      <c r="H1136" t="s">
        <v>7292</v>
      </c>
      <c r="I1136" t="s">
        <v>430</v>
      </c>
      <c r="J1136" t="s">
        <v>7293</v>
      </c>
      <c r="K1136" t="s">
        <v>58</v>
      </c>
      <c r="L1136" t="s">
        <v>45</v>
      </c>
      <c r="M1136">
        <v>2</v>
      </c>
      <c r="N1136">
        <v>976.3</v>
      </c>
      <c r="O1136">
        <v>14.82</v>
      </c>
      <c r="P1136">
        <v>961.48</v>
      </c>
      <c r="Q1136" s="1">
        <v>44610</v>
      </c>
      <c r="R1136" t="s">
        <v>82</v>
      </c>
      <c r="S1136" t="s">
        <v>33</v>
      </c>
      <c r="T1136">
        <v>5</v>
      </c>
    </row>
    <row r="1137" spans="1:20" x14ac:dyDescent="0.3">
      <c r="A1137" t="s">
        <v>7294</v>
      </c>
      <c r="B1137" t="s">
        <v>7295</v>
      </c>
      <c r="C1137" t="s">
        <v>7296</v>
      </c>
      <c r="D1137" t="s">
        <v>300</v>
      </c>
      <c r="E1137" t="s">
        <v>1386</v>
      </c>
      <c r="F1137" t="s">
        <v>7297</v>
      </c>
      <c r="G1137" t="s">
        <v>540</v>
      </c>
      <c r="H1137" t="s">
        <v>7298</v>
      </c>
      <c r="I1137" t="s">
        <v>56</v>
      </c>
      <c r="J1137" t="s">
        <v>7299</v>
      </c>
      <c r="K1137" t="s">
        <v>58</v>
      </c>
      <c r="L1137" t="s">
        <v>45</v>
      </c>
      <c r="M1137">
        <v>1</v>
      </c>
      <c r="N1137">
        <v>3672.19</v>
      </c>
      <c r="O1137">
        <v>1028.8599999999999</v>
      </c>
      <c r="P1137">
        <v>2643.33</v>
      </c>
      <c r="Q1137" s="1">
        <v>44611</v>
      </c>
      <c r="R1137" t="s">
        <v>82</v>
      </c>
      <c r="S1137" t="s">
        <v>33</v>
      </c>
      <c r="T1137">
        <v>2</v>
      </c>
    </row>
    <row r="1138" spans="1:20" x14ac:dyDescent="0.3">
      <c r="A1138" t="s">
        <v>7300</v>
      </c>
      <c r="B1138" t="s">
        <v>7301</v>
      </c>
      <c r="C1138" t="s">
        <v>7302</v>
      </c>
      <c r="D1138" t="s">
        <v>100</v>
      </c>
      <c r="E1138" t="s">
        <v>2511</v>
      </c>
      <c r="F1138" t="s">
        <v>7303</v>
      </c>
      <c r="G1138" t="s">
        <v>119</v>
      </c>
      <c r="H1138" t="s">
        <v>7304</v>
      </c>
      <c r="I1138" t="s">
        <v>158</v>
      </c>
      <c r="J1138" t="s">
        <v>7305</v>
      </c>
      <c r="K1138" t="s">
        <v>115</v>
      </c>
      <c r="L1138" t="s">
        <v>230</v>
      </c>
      <c r="M1138">
        <v>5</v>
      </c>
      <c r="N1138">
        <v>262.79000000000002</v>
      </c>
      <c r="O1138">
        <v>50.72</v>
      </c>
      <c r="P1138">
        <v>212.07</v>
      </c>
      <c r="Q1138" s="1">
        <v>44611</v>
      </c>
      <c r="R1138" t="s">
        <v>82</v>
      </c>
      <c r="S1138" t="s">
        <v>47</v>
      </c>
      <c r="T1138">
        <v>2</v>
      </c>
    </row>
    <row r="1139" spans="1:20" x14ac:dyDescent="0.3">
      <c r="A1139" t="s">
        <v>7306</v>
      </c>
      <c r="B1139" t="s">
        <v>7307</v>
      </c>
      <c r="C1139" t="s">
        <v>7308</v>
      </c>
      <c r="D1139" t="s">
        <v>182</v>
      </c>
      <c r="E1139" t="s">
        <v>7309</v>
      </c>
      <c r="F1139" t="s">
        <v>7310</v>
      </c>
      <c r="G1139" t="s">
        <v>163</v>
      </c>
      <c r="H1139" t="s">
        <v>7311</v>
      </c>
      <c r="I1139" t="s">
        <v>407</v>
      </c>
      <c r="J1139" t="s">
        <v>7312</v>
      </c>
      <c r="K1139" t="s">
        <v>104</v>
      </c>
      <c r="L1139" t="s">
        <v>31</v>
      </c>
      <c r="M1139">
        <v>4</v>
      </c>
      <c r="N1139">
        <v>2007.62</v>
      </c>
      <c r="O1139">
        <v>269.26</v>
      </c>
      <c r="P1139">
        <v>1738.36</v>
      </c>
      <c r="Q1139" s="1">
        <v>44612</v>
      </c>
      <c r="R1139" t="s">
        <v>46</v>
      </c>
      <c r="S1139" t="s">
        <v>93</v>
      </c>
      <c r="T1139">
        <v>5</v>
      </c>
    </row>
    <row r="1140" spans="1:20" x14ac:dyDescent="0.3">
      <c r="A1140" t="s">
        <v>7313</v>
      </c>
      <c r="B1140" t="s">
        <v>7314</v>
      </c>
      <c r="C1140" t="s">
        <v>7315</v>
      </c>
      <c r="D1140" t="s">
        <v>111</v>
      </c>
      <c r="E1140" t="s">
        <v>1837</v>
      </c>
      <c r="F1140" t="s">
        <v>7316</v>
      </c>
      <c r="G1140" t="s">
        <v>147</v>
      </c>
      <c r="H1140" t="s">
        <v>7317</v>
      </c>
      <c r="I1140" t="s">
        <v>293</v>
      </c>
      <c r="J1140" t="s">
        <v>7318</v>
      </c>
      <c r="K1140" t="s">
        <v>44</v>
      </c>
      <c r="L1140" t="s">
        <v>45</v>
      </c>
      <c r="M1140">
        <v>2</v>
      </c>
      <c r="N1140">
        <v>1077.72</v>
      </c>
      <c r="O1140">
        <v>301.7</v>
      </c>
      <c r="P1140">
        <v>776.02</v>
      </c>
      <c r="Q1140" s="1">
        <v>44612</v>
      </c>
      <c r="R1140" t="s">
        <v>92</v>
      </c>
      <c r="S1140" t="s">
        <v>47</v>
      </c>
      <c r="T1140">
        <v>4</v>
      </c>
    </row>
    <row r="1141" spans="1:20" x14ac:dyDescent="0.3">
      <c r="A1141" t="s">
        <v>7319</v>
      </c>
      <c r="B1141" t="s">
        <v>7320</v>
      </c>
      <c r="C1141" t="s">
        <v>7321</v>
      </c>
      <c r="D1141" t="s">
        <v>147</v>
      </c>
      <c r="E1141" t="s">
        <v>4349</v>
      </c>
      <c r="F1141" t="s">
        <v>7322</v>
      </c>
      <c r="G1141" t="s">
        <v>86</v>
      </c>
      <c r="H1141" t="s">
        <v>7323</v>
      </c>
      <c r="I1141" t="s">
        <v>80</v>
      </c>
      <c r="J1141" t="s">
        <v>7324</v>
      </c>
      <c r="K1141" t="s">
        <v>58</v>
      </c>
      <c r="L1141" t="s">
        <v>105</v>
      </c>
      <c r="M1141">
        <v>5</v>
      </c>
      <c r="N1141">
        <v>1056.72</v>
      </c>
      <c r="O1141">
        <v>65.569999999999993</v>
      </c>
      <c r="P1141">
        <v>991.15</v>
      </c>
      <c r="Q1141" s="1">
        <v>44612</v>
      </c>
      <c r="R1141" t="s">
        <v>46</v>
      </c>
      <c r="S1141" t="s">
        <v>33</v>
      </c>
      <c r="T1141">
        <v>3</v>
      </c>
    </row>
    <row r="1142" spans="1:20" x14ac:dyDescent="0.3">
      <c r="A1142" t="s">
        <v>7325</v>
      </c>
      <c r="B1142" t="s">
        <v>7326</v>
      </c>
      <c r="C1142" t="s">
        <v>7327</v>
      </c>
      <c r="D1142" t="s">
        <v>496</v>
      </c>
      <c r="E1142" t="s">
        <v>5354</v>
      </c>
      <c r="F1142" t="s">
        <v>7328</v>
      </c>
      <c r="G1142" t="s">
        <v>173</v>
      </c>
      <c r="H1142" t="s">
        <v>7329</v>
      </c>
      <c r="I1142" t="s">
        <v>69</v>
      </c>
      <c r="J1142" t="s">
        <v>7330</v>
      </c>
      <c r="K1142" t="s">
        <v>71</v>
      </c>
      <c r="L1142" t="s">
        <v>230</v>
      </c>
      <c r="M1142">
        <v>1</v>
      </c>
      <c r="N1142">
        <v>3337.11</v>
      </c>
      <c r="O1142">
        <v>746.25</v>
      </c>
      <c r="P1142">
        <v>2590.86</v>
      </c>
      <c r="Q1142" s="1">
        <v>44613</v>
      </c>
      <c r="R1142" t="s">
        <v>82</v>
      </c>
      <c r="S1142" t="s">
        <v>47</v>
      </c>
      <c r="T1142">
        <v>1</v>
      </c>
    </row>
    <row r="1143" spans="1:20" x14ac:dyDescent="0.3">
      <c r="A1143" t="s">
        <v>6195</v>
      </c>
      <c r="B1143" t="s">
        <v>7331</v>
      </c>
      <c r="C1143" t="s">
        <v>7332</v>
      </c>
      <c r="D1143" t="s">
        <v>75</v>
      </c>
      <c r="E1143" t="s">
        <v>926</v>
      </c>
      <c r="F1143" t="s">
        <v>7333</v>
      </c>
      <c r="G1143" t="s">
        <v>23</v>
      </c>
      <c r="H1143" t="s">
        <v>7334</v>
      </c>
      <c r="I1143" t="s">
        <v>56</v>
      </c>
      <c r="J1143" t="s">
        <v>7335</v>
      </c>
      <c r="K1143" t="s">
        <v>58</v>
      </c>
      <c r="L1143" t="s">
        <v>59</v>
      </c>
      <c r="M1143">
        <v>5</v>
      </c>
      <c r="N1143">
        <v>4652.7</v>
      </c>
      <c r="O1143">
        <v>1077.9100000000001</v>
      </c>
      <c r="P1143">
        <v>3574.79</v>
      </c>
      <c r="Q1143" s="1">
        <v>44613</v>
      </c>
      <c r="R1143" t="s">
        <v>46</v>
      </c>
      <c r="S1143" t="s">
        <v>47</v>
      </c>
      <c r="T1143">
        <v>2</v>
      </c>
    </row>
    <row r="1144" spans="1:20" x14ac:dyDescent="0.3">
      <c r="A1144" t="s">
        <v>7336</v>
      </c>
      <c r="B1144" t="s">
        <v>7337</v>
      </c>
      <c r="C1144" t="s">
        <v>7338</v>
      </c>
      <c r="D1144" t="s">
        <v>496</v>
      </c>
      <c r="E1144" t="s">
        <v>5582</v>
      </c>
      <c r="F1144" t="s">
        <v>7339</v>
      </c>
      <c r="G1144" t="s">
        <v>269</v>
      </c>
      <c r="H1144" t="s">
        <v>7340</v>
      </c>
      <c r="I1144" t="s">
        <v>309</v>
      </c>
      <c r="J1144" t="s">
        <v>7341</v>
      </c>
      <c r="K1144" t="s">
        <v>30</v>
      </c>
      <c r="L1144" t="s">
        <v>45</v>
      </c>
      <c r="M1144">
        <v>1</v>
      </c>
      <c r="N1144">
        <v>1449.13</v>
      </c>
      <c r="O1144">
        <v>376.23</v>
      </c>
      <c r="P1144">
        <v>1072.9000000000001</v>
      </c>
      <c r="Q1144" s="1">
        <v>44613</v>
      </c>
      <c r="R1144" t="s">
        <v>46</v>
      </c>
      <c r="S1144" t="s">
        <v>33</v>
      </c>
      <c r="T1144">
        <v>2</v>
      </c>
    </row>
    <row r="1145" spans="1:20" x14ac:dyDescent="0.3">
      <c r="A1145" t="s">
        <v>7342</v>
      </c>
      <c r="B1145" t="s">
        <v>7343</v>
      </c>
      <c r="C1145" t="s">
        <v>4969</v>
      </c>
      <c r="D1145" t="s">
        <v>156</v>
      </c>
      <c r="E1145" t="s">
        <v>7344</v>
      </c>
      <c r="F1145" t="s">
        <v>7345</v>
      </c>
      <c r="G1145" t="s">
        <v>122</v>
      </c>
      <c r="H1145" t="s">
        <v>7346</v>
      </c>
      <c r="I1145" t="s">
        <v>519</v>
      </c>
      <c r="J1145" t="s">
        <v>7347</v>
      </c>
      <c r="K1145" t="s">
        <v>104</v>
      </c>
      <c r="L1145" t="s">
        <v>59</v>
      </c>
      <c r="M1145">
        <v>4</v>
      </c>
      <c r="N1145">
        <v>2500.4699999999998</v>
      </c>
      <c r="O1145">
        <v>534.54</v>
      </c>
      <c r="P1145">
        <v>1965.93</v>
      </c>
      <c r="Q1145" s="1">
        <v>44614</v>
      </c>
      <c r="R1145" t="s">
        <v>92</v>
      </c>
      <c r="S1145" t="s">
        <v>33</v>
      </c>
      <c r="T1145">
        <v>2</v>
      </c>
    </row>
    <row r="1146" spans="1:20" x14ac:dyDescent="0.3">
      <c r="A1146" t="s">
        <v>7348</v>
      </c>
      <c r="B1146" t="s">
        <v>7349</v>
      </c>
      <c r="C1146" t="s">
        <v>7350</v>
      </c>
      <c r="D1146" t="s">
        <v>37</v>
      </c>
      <c r="E1146" t="s">
        <v>7351</v>
      </c>
      <c r="F1146" t="s">
        <v>7352</v>
      </c>
      <c r="G1146" t="s">
        <v>147</v>
      </c>
      <c r="H1146" t="s">
        <v>7353</v>
      </c>
      <c r="I1146" t="s">
        <v>204</v>
      </c>
      <c r="J1146" t="s">
        <v>7354</v>
      </c>
      <c r="K1146" t="s">
        <v>115</v>
      </c>
      <c r="L1146" t="s">
        <v>59</v>
      </c>
      <c r="M1146">
        <v>5</v>
      </c>
      <c r="N1146">
        <v>1074.78</v>
      </c>
      <c r="O1146">
        <v>142.79</v>
      </c>
      <c r="P1146">
        <v>931.99</v>
      </c>
      <c r="Q1146" s="1">
        <v>44614</v>
      </c>
      <c r="R1146" t="s">
        <v>92</v>
      </c>
      <c r="S1146" t="s">
        <v>47</v>
      </c>
      <c r="T1146">
        <v>2</v>
      </c>
    </row>
    <row r="1147" spans="1:20" x14ac:dyDescent="0.3">
      <c r="A1147" t="s">
        <v>7355</v>
      </c>
      <c r="B1147" t="s">
        <v>7356</v>
      </c>
      <c r="C1147" t="s">
        <v>7357</v>
      </c>
      <c r="D1147" t="s">
        <v>163</v>
      </c>
      <c r="E1147" t="s">
        <v>2215</v>
      </c>
      <c r="F1147" t="s">
        <v>7358</v>
      </c>
      <c r="G1147" t="s">
        <v>300</v>
      </c>
      <c r="H1147" t="s">
        <v>7359</v>
      </c>
      <c r="I1147" t="s">
        <v>102</v>
      </c>
      <c r="J1147" t="s">
        <v>7360</v>
      </c>
      <c r="K1147" t="s">
        <v>104</v>
      </c>
      <c r="L1147" t="s">
        <v>59</v>
      </c>
      <c r="M1147">
        <v>2</v>
      </c>
      <c r="N1147">
        <v>2382.19</v>
      </c>
      <c r="O1147">
        <v>297.04000000000002</v>
      </c>
      <c r="P1147">
        <v>2085.15</v>
      </c>
      <c r="Q1147" s="1">
        <v>44615</v>
      </c>
      <c r="R1147" t="s">
        <v>82</v>
      </c>
      <c r="S1147" t="s">
        <v>60</v>
      </c>
      <c r="T1147">
        <v>1</v>
      </c>
    </row>
    <row r="1148" spans="1:20" x14ac:dyDescent="0.3">
      <c r="A1148" t="s">
        <v>7361</v>
      </c>
      <c r="B1148" t="s">
        <v>7362</v>
      </c>
      <c r="C1148" t="s">
        <v>7363</v>
      </c>
      <c r="D1148" t="s">
        <v>200</v>
      </c>
      <c r="E1148" t="s">
        <v>3216</v>
      </c>
      <c r="F1148" t="s">
        <v>7364</v>
      </c>
      <c r="G1148" t="s">
        <v>200</v>
      </c>
      <c r="H1148" t="s">
        <v>7365</v>
      </c>
      <c r="I1148" t="s">
        <v>293</v>
      </c>
      <c r="J1148" t="s">
        <v>7366</v>
      </c>
      <c r="K1148" t="s">
        <v>44</v>
      </c>
      <c r="L1148" t="s">
        <v>230</v>
      </c>
      <c r="M1148">
        <v>2</v>
      </c>
      <c r="N1148">
        <v>2191.2199999999998</v>
      </c>
      <c r="O1148">
        <v>242.94</v>
      </c>
      <c r="P1148">
        <v>1948.28</v>
      </c>
      <c r="Q1148" s="1">
        <v>44615</v>
      </c>
      <c r="R1148" t="s">
        <v>82</v>
      </c>
      <c r="S1148" t="s">
        <v>60</v>
      </c>
      <c r="T1148">
        <v>1</v>
      </c>
    </row>
    <row r="1149" spans="1:20" x14ac:dyDescent="0.3">
      <c r="A1149" t="s">
        <v>7367</v>
      </c>
      <c r="B1149" t="s">
        <v>7368</v>
      </c>
      <c r="C1149" t="s">
        <v>7369</v>
      </c>
      <c r="D1149" t="s">
        <v>324</v>
      </c>
      <c r="E1149" t="s">
        <v>7064</v>
      </c>
      <c r="F1149" t="s">
        <v>7370</v>
      </c>
      <c r="G1149" t="s">
        <v>540</v>
      </c>
      <c r="H1149" t="s">
        <v>7371</v>
      </c>
      <c r="I1149" t="s">
        <v>278</v>
      </c>
      <c r="J1149" t="s">
        <v>7372</v>
      </c>
      <c r="K1149" t="s">
        <v>58</v>
      </c>
      <c r="L1149" t="s">
        <v>31</v>
      </c>
      <c r="M1149">
        <v>4</v>
      </c>
      <c r="N1149">
        <v>469.58</v>
      </c>
      <c r="O1149">
        <v>60.73</v>
      </c>
      <c r="P1149">
        <v>408.85</v>
      </c>
      <c r="Q1149" s="1">
        <v>44615</v>
      </c>
      <c r="R1149" t="s">
        <v>92</v>
      </c>
      <c r="S1149" t="s">
        <v>33</v>
      </c>
      <c r="T1149">
        <v>1</v>
      </c>
    </row>
    <row r="1150" spans="1:20" x14ac:dyDescent="0.3">
      <c r="A1150" t="s">
        <v>593</v>
      </c>
      <c r="B1150" t="s">
        <v>7373</v>
      </c>
      <c r="C1150" t="s">
        <v>2052</v>
      </c>
      <c r="D1150" t="s">
        <v>156</v>
      </c>
      <c r="E1150" t="s">
        <v>7374</v>
      </c>
      <c r="F1150" t="s">
        <v>330</v>
      </c>
      <c r="G1150" t="s">
        <v>67</v>
      </c>
      <c r="H1150" t="s">
        <v>7375</v>
      </c>
      <c r="I1150" t="s">
        <v>519</v>
      </c>
      <c r="J1150" t="s">
        <v>7376</v>
      </c>
      <c r="K1150" t="s">
        <v>104</v>
      </c>
      <c r="L1150" t="s">
        <v>59</v>
      </c>
      <c r="M1150">
        <v>2</v>
      </c>
      <c r="N1150">
        <v>3416.46</v>
      </c>
      <c r="O1150">
        <v>369.3</v>
      </c>
      <c r="P1150">
        <v>3047.16</v>
      </c>
      <c r="Q1150" s="1">
        <v>44616</v>
      </c>
      <c r="R1150" t="s">
        <v>214</v>
      </c>
      <c r="S1150" t="s">
        <v>47</v>
      </c>
      <c r="T1150">
        <v>4</v>
      </c>
    </row>
    <row r="1151" spans="1:20" x14ac:dyDescent="0.3">
      <c r="A1151" t="s">
        <v>7377</v>
      </c>
      <c r="B1151" t="s">
        <v>7378</v>
      </c>
      <c r="C1151" t="s">
        <v>7379</v>
      </c>
      <c r="D1151" t="s">
        <v>137</v>
      </c>
      <c r="E1151" t="s">
        <v>1286</v>
      </c>
      <c r="F1151" t="s">
        <v>7380</v>
      </c>
      <c r="G1151" t="s">
        <v>300</v>
      </c>
      <c r="H1151" t="s">
        <v>7381</v>
      </c>
      <c r="I1151" t="s">
        <v>415</v>
      </c>
      <c r="J1151" t="s">
        <v>7382</v>
      </c>
      <c r="K1151" t="s">
        <v>104</v>
      </c>
      <c r="L1151" t="s">
        <v>230</v>
      </c>
      <c r="M1151">
        <v>4</v>
      </c>
      <c r="N1151">
        <v>3897.95</v>
      </c>
      <c r="O1151">
        <v>916.45</v>
      </c>
      <c r="P1151">
        <v>2981.5</v>
      </c>
      <c r="Q1151" s="1">
        <v>44616</v>
      </c>
      <c r="R1151" t="s">
        <v>82</v>
      </c>
      <c r="S1151" t="s">
        <v>93</v>
      </c>
      <c r="T1151">
        <v>4</v>
      </c>
    </row>
    <row r="1152" spans="1:20" x14ac:dyDescent="0.3">
      <c r="A1152" t="s">
        <v>7383</v>
      </c>
      <c r="B1152" t="s">
        <v>7384</v>
      </c>
      <c r="C1152" t="s">
        <v>7385</v>
      </c>
      <c r="D1152" t="s">
        <v>37</v>
      </c>
      <c r="E1152" t="s">
        <v>7386</v>
      </c>
      <c r="F1152" t="s">
        <v>7387</v>
      </c>
      <c r="G1152" t="s">
        <v>64</v>
      </c>
      <c r="H1152" t="s">
        <v>7388</v>
      </c>
      <c r="I1152" t="s">
        <v>212</v>
      </c>
      <c r="J1152" t="s">
        <v>7389</v>
      </c>
      <c r="K1152" t="s">
        <v>104</v>
      </c>
      <c r="L1152" t="s">
        <v>230</v>
      </c>
      <c r="M1152">
        <v>5</v>
      </c>
      <c r="N1152">
        <v>958.05</v>
      </c>
      <c r="O1152">
        <v>253.6</v>
      </c>
      <c r="P1152">
        <v>704.45</v>
      </c>
      <c r="Q1152" s="1">
        <v>44616</v>
      </c>
      <c r="R1152" t="s">
        <v>214</v>
      </c>
      <c r="S1152" t="s">
        <v>93</v>
      </c>
      <c r="T1152">
        <v>4</v>
      </c>
    </row>
    <row r="1153" spans="1:20" x14ac:dyDescent="0.3">
      <c r="A1153" t="s">
        <v>6936</v>
      </c>
      <c r="B1153" t="s">
        <v>7390</v>
      </c>
      <c r="C1153" t="s">
        <v>1639</v>
      </c>
      <c r="D1153" t="s">
        <v>300</v>
      </c>
      <c r="E1153" t="s">
        <v>1217</v>
      </c>
      <c r="F1153" t="s">
        <v>7391</v>
      </c>
      <c r="G1153" t="s">
        <v>581</v>
      </c>
      <c r="H1153" t="s">
        <v>7392</v>
      </c>
      <c r="I1153" t="s">
        <v>69</v>
      </c>
      <c r="J1153" t="s">
        <v>7393</v>
      </c>
      <c r="K1153" t="s">
        <v>71</v>
      </c>
      <c r="L1153" t="s">
        <v>230</v>
      </c>
      <c r="M1153">
        <v>2</v>
      </c>
      <c r="N1153">
        <v>999.22</v>
      </c>
      <c r="O1153">
        <v>247.65</v>
      </c>
      <c r="P1153">
        <v>751.57</v>
      </c>
      <c r="Q1153" s="1">
        <v>44617</v>
      </c>
      <c r="R1153" t="s">
        <v>46</v>
      </c>
      <c r="S1153" t="s">
        <v>93</v>
      </c>
      <c r="T1153">
        <v>4</v>
      </c>
    </row>
    <row r="1154" spans="1:20" x14ac:dyDescent="0.3">
      <c r="A1154" t="s">
        <v>7394</v>
      </c>
      <c r="B1154" t="s">
        <v>7395</v>
      </c>
      <c r="C1154" t="s">
        <v>7396</v>
      </c>
      <c r="D1154" t="s">
        <v>496</v>
      </c>
      <c r="E1154" t="s">
        <v>7204</v>
      </c>
      <c r="F1154" t="s">
        <v>7397</v>
      </c>
      <c r="G1154" t="s">
        <v>722</v>
      </c>
      <c r="H1154" t="s">
        <v>7398</v>
      </c>
      <c r="I1154" t="s">
        <v>293</v>
      </c>
      <c r="J1154" t="s">
        <v>7399</v>
      </c>
      <c r="K1154" t="s">
        <v>44</v>
      </c>
      <c r="L1154" t="s">
        <v>45</v>
      </c>
      <c r="M1154">
        <v>1</v>
      </c>
      <c r="N1154">
        <v>2087.9699999999998</v>
      </c>
      <c r="O1154">
        <v>251.89</v>
      </c>
      <c r="P1154">
        <v>1836.08</v>
      </c>
      <c r="Q1154" s="1">
        <v>44617</v>
      </c>
      <c r="R1154" t="s">
        <v>82</v>
      </c>
      <c r="S1154" t="s">
        <v>33</v>
      </c>
      <c r="T1154">
        <v>1</v>
      </c>
    </row>
    <row r="1155" spans="1:20" x14ac:dyDescent="0.3">
      <c r="A1155" t="s">
        <v>7400</v>
      </c>
      <c r="B1155" t="s">
        <v>7401</v>
      </c>
      <c r="C1155" t="s">
        <v>7402</v>
      </c>
      <c r="D1155" t="s">
        <v>86</v>
      </c>
      <c r="E1155" t="s">
        <v>3502</v>
      </c>
      <c r="F1155" t="s">
        <v>7403</v>
      </c>
      <c r="G1155" t="s">
        <v>54</v>
      </c>
      <c r="H1155" t="s">
        <v>7404</v>
      </c>
      <c r="I1155" t="s">
        <v>69</v>
      </c>
      <c r="J1155" t="s">
        <v>7405</v>
      </c>
      <c r="K1155" t="s">
        <v>71</v>
      </c>
      <c r="L1155" t="s">
        <v>230</v>
      </c>
      <c r="M1155">
        <v>5</v>
      </c>
      <c r="N1155">
        <v>2910.24</v>
      </c>
      <c r="O1155">
        <v>840.87</v>
      </c>
      <c r="P1155">
        <v>2069.37</v>
      </c>
      <c r="Q1155" s="1">
        <v>44617</v>
      </c>
      <c r="R1155" t="s">
        <v>82</v>
      </c>
      <c r="S1155" t="s">
        <v>93</v>
      </c>
      <c r="T1155">
        <v>4</v>
      </c>
    </row>
    <row r="1156" spans="1:20" x14ac:dyDescent="0.3">
      <c r="A1156" t="s">
        <v>7406</v>
      </c>
      <c r="B1156" t="s">
        <v>7407</v>
      </c>
      <c r="C1156" t="s">
        <v>7408</v>
      </c>
      <c r="D1156" t="s">
        <v>23</v>
      </c>
      <c r="E1156" t="s">
        <v>2825</v>
      </c>
      <c r="F1156" t="s">
        <v>7409</v>
      </c>
      <c r="G1156" t="s">
        <v>147</v>
      </c>
      <c r="H1156" t="s">
        <v>7410</v>
      </c>
      <c r="I1156" t="s">
        <v>186</v>
      </c>
      <c r="J1156" t="s">
        <v>7411</v>
      </c>
      <c r="K1156" t="s">
        <v>58</v>
      </c>
      <c r="L1156" t="s">
        <v>45</v>
      </c>
      <c r="M1156">
        <v>5</v>
      </c>
      <c r="N1156">
        <v>2803.16</v>
      </c>
      <c r="O1156">
        <v>830.76</v>
      </c>
      <c r="P1156">
        <v>1972.4</v>
      </c>
      <c r="Q1156" s="1">
        <v>44618</v>
      </c>
      <c r="R1156" t="s">
        <v>92</v>
      </c>
      <c r="S1156" t="s">
        <v>60</v>
      </c>
      <c r="T1156">
        <v>3</v>
      </c>
    </row>
    <row r="1157" spans="1:20" x14ac:dyDescent="0.3">
      <c r="A1157" t="s">
        <v>7412</v>
      </c>
      <c r="B1157" t="s">
        <v>7413</v>
      </c>
      <c r="C1157" t="s">
        <v>7414</v>
      </c>
      <c r="D1157" t="s">
        <v>340</v>
      </c>
      <c r="E1157" t="s">
        <v>7415</v>
      </c>
      <c r="F1157" t="s">
        <v>3358</v>
      </c>
      <c r="G1157" t="s">
        <v>275</v>
      </c>
      <c r="H1157" t="s">
        <v>7416</v>
      </c>
      <c r="I1157" t="s">
        <v>113</v>
      </c>
      <c r="J1157" t="s">
        <v>7417</v>
      </c>
      <c r="K1157" t="s">
        <v>115</v>
      </c>
      <c r="L1157" t="s">
        <v>31</v>
      </c>
      <c r="M1157">
        <v>3</v>
      </c>
      <c r="N1157">
        <v>3283.58</v>
      </c>
      <c r="O1157">
        <v>535.11</v>
      </c>
      <c r="P1157">
        <v>2748.47</v>
      </c>
      <c r="Q1157" s="1">
        <v>44618</v>
      </c>
      <c r="R1157" t="s">
        <v>32</v>
      </c>
      <c r="S1157" t="s">
        <v>47</v>
      </c>
      <c r="T1157">
        <v>5</v>
      </c>
    </row>
    <row r="1158" spans="1:20" x14ac:dyDescent="0.3">
      <c r="A1158" t="s">
        <v>7418</v>
      </c>
      <c r="B1158" t="s">
        <v>7419</v>
      </c>
      <c r="C1158" t="s">
        <v>7420</v>
      </c>
      <c r="D1158" t="s">
        <v>119</v>
      </c>
      <c r="E1158" t="s">
        <v>473</v>
      </c>
      <c r="F1158" t="s">
        <v>7421</v>
      </c>
      <c r="G1158" t="s">
        <v>472</v>
      </c>
      <c r="H1158" t="s">
        <v>7422</v>
      </c>
      <c r="I1158" t="s">
        <v>168</v>
      </c>
      <c r="J1158" t="s">
        <v>7423</v>
      </c>
      <c r="K1158" t="s">
        <v>30</v>
      </c>
      <c r="L1158" t="s">
        <v>230</v>
      </c>
      <c r="M1158">
        <v>2</v>
      </c>
      <c r="N1158">
        <v>2219.9299999999998</v>
      </c>
      <c r="O1158">
        <v>226.17</v>
      </c>
      <c r="P1158">
        <v>1993.76</v>
      </c>
      <c r="Q1158" s="1">
        <v>44619</v>
      </c>
      <c r="R1158" t="s">
        <v>82</v>
      </c>
      <c r="S1158" t="s">
        <v>33</v>
      </c>
      <c r="T1158">
        <v>4</v>
      </c>
    </row>
    <row r="1159" spans="1:20" x14ac:dyDescent="0.3">
      <c r="A1159" t="s">
        <v>7424</v>
      </c>
      <c r="B1159" t="s">
        <v>7425</v>
      </c>
      <c r="C1159" t="s">
        <v>7426</v>
      </c>
      <c r="D1159" t="s">
        <v>369</v>
      </c>
      <c r="E1159" t="s">
        <v>3803</v>
      </c>
      <c r="F1159" t="s">
        <v>7427</v>
      </c>
      <c r="G1159" t="s">
        <v>200</v>
      </c>
      <c r="H1159" t="s">
        <v>7428</v>
      </c>
      <c r="I1159" t="s">
        <v>90</v>
      </c>
      <c r="J1159" t="s">
        <v>7429</v>
      </c>
      <c r="K1159" t="s">
        <v>71</v>
      </c>
      <c r="L1159" t="s">
        <v>45</v>
      </c>
      <c r="M1159">
        <v>1</v>
      </c>
      <c r="N1159">
        <v>4783.3500000000004</v>
      </c>
      <c r="O1159">
        <v>974.25</v>
      </c>
      <c r="P1159">
        <v>3809.1</v>
      </c>
      <c r="Q1159" s="1">
        <v>44619</v>
      </c>
      <c r="R1159" t="s">
        <v>32</v>
      </c>
      <c r="S1159" t="s">
        <v>33</v>
      </c>
      <c r="T1159">
        <v>3</v>
      </c>
    </row>
    <row r="1160" spans="1:20" x14ac:dyDescent="0.3">
      <c r="A1160" t="s">
        <v>3092</v>
      </c>
      <c r="B1160" t="s">
        <v>7430</v>
      </c>
      <c r="C1160" t="s">
        <v>7431</v>
      </c>
      <c r="D1160" t="s">
        <v>316</v>
      </c>
      <c r="E1160" t="s">
        <v>7432</v>
      </c>
      <c r="F1160" t="s">
        <v>7433</v>
      </c>
      <c r="G1160" t="s">
        <v>173</v>
      </c>
      <c r="H1160" t="s">
        <v>7434</v>
      </c>
      <c r="I1160" t="s">
        <v>335</v>
      </c>
      <c r="J1160" t="s">
        <v>7435</v>
      </c>
      <c r="K1160" t="s">
        <v>44</v>
      </c>
      <c r="L1160" t="s">
        <v>31</v>
      </c>
      <c r="M1160">
        <v>5</v>
      </c>
      <c r="N1160">
        <v>4754.29</v>
      </c>
      <c r="O1160">
        <v>371.17</v>
      </c>
      <c r="P1160">
        <v>4383.12</v>
      </c>
      <c r="Q1160" s="1">
        <v>44619</v>
      </c>
      <c r="R1160" t="s">
        <v>214</v>
      </c>
      <c r="S1160" t="s">
        <v>93</v>
      </c>
      <c r="T1160">
        <v>3</v>
      </c>
    </row>
    <row r="1161" spans="1:20" x14ac:dyDescent="0.3">
      <c r="A1161" t="s">
        <v>7436</v>
      </c>
      <c r="B1161" t="s">
        <v>7437</v>
      </c>
      <c r="C1161" t="s">
        <v>7438</v>
      </c>
      <c r="D1161" t="s">
        <v>54</v>
      </c>
      <c r="E1161" t="s">
        <v>7439</v>
      </c>
      <c r="F1161" t="s">
        <v>7440</v>
      </c>
      <c r="G1161" t="s">
        <v>331</v>
      </c>
      <c r="H1161" t="s">
        <v>7441</v>
      </c>
      <c r="I1161" t="s">
        <v>158</v>
      </c>
      <c r="J1161" t="s">
        <v>7442</v>
      </c>
      <c r="K1161" t="s">
        <v>115</v>
      </c>
      <c r="L1161" t="s">
        <v>31</v>
      </c>
      <c r="M1161">
        <v>4</v>
      </c>
      <c r="N1161">
        <v>887.46</v>
      </c>
      <c r="O1161">
        <v>83.18</v>
      </c>
      <c r="P1161">
        <v>804.28</v>
      </c>
      <c r="Q1161" s="1">
        <v>44620</v>
      </c>
      <c r="R1161" t="s">
        <v>32</v>
      </c>
      <c r="S1161" t="s">
        <v>60</v>
      </c>
      <c r="T1161">
        <v>3</v>
      </c>
    </row>
    <row r="1162" spans="1:20" x14ac:dyDescent="0.3">
      <c r="A1162" t="s">
        <v>7443</v>
      </c>
      <c r="B1162" t="s">
        <v>7444</v>
      </c>
      <c r="C1162" t="s">
        <v>7445</v>
      </c>
      <c r="D1162" t="s">
        <v>464</v>
      </c>
      <c r="E1162" t="s">
        <v>4943</v>
      </c>
      <c r="F1162" t="s">
        <v>7446</v>
      </c>
      <c r="G1162" t="s">
        <v>51</v>
      </c>
      <c r="H1162" t="s">
        <v>7447</v>
      </c>
      <c r="I1162" t="s">
        <v>293</v>
      </c>
      <c r="J1162" t="s">
        <v>7448</v>
      </c>
      <c r="K1162" t="s">
        <v>44</v>
      </c>
      <c r="L1162" t="s">
        <v>230</v>
      </c>
      <c r="M1162">
        <v>1</v>
      </c>
      <c r="N1162">
        <v>1189.96</v>
      </c>
      <c r="O1162">
        <v>231.03</v>
      </c>
      <c r="P1162">
        <v>958.93</v>
      </c>
      <c r="Q1162" s="1">
        <v>44620</v>
      </c>
      <c r="R1162" t="s">
        <v>214</v>
      </c>
      <c r="S1162" t="s">
        <v>33</v>
      </c>
      <c r="T1162">
        <v>2</v>
      </c>
    </row>
    <row r="1163" spans="1:20" x14ac:dyDescent="0.3">
      <c r="A1163" t="s">
        <v>7449</v>
      </c>
      <c r="B1163" t="s">
        <v>7450</v>
      </c>
      <c r="C1163" t="s">
        <v>7451</v>
      </c>
      <c r="D1163" t="s">
        <v>119</v>
      </c>
      <c r="E1163" t="s">
        <v>4603</v>
      </c>
      <c r="F1163" t="s">
        <v>7452</v>
      </c>
      <c r="G1163" t="s">
        <v>464</v>
      </c>
      <c r="H1163" t="s">
        <v>7453</v>
      </c>
      <c r="I1163" t="s">
        <v>278</v>
      </c>
      <c r="J1163" t="s">
        <v>7454</v>
      </c>
      <c r="K1163" t="s">
        <v>58</v>
      </c>
      <c r="L1163" t="s">
        <v>59</v>
      </c>
      <c r="M1163">
        <v>3</v>
      </c>
      <c r="N1163">
        <v>1675.74</v>
      </c>
      <c r="O1163">
        <v>40.92</v>
      </c>
      <c r="P1163">
        <v>1634.82</v>
      </c>
      <c r="Q1163" s="1">
        <v>44620</v>
      </c>
      <c r="R1163" t="s">
        <v>46</v>
      </c>
      <c r="S1163" t="s">
        <v>33</v>
      </c>
      <c r="T1163">
        <v>2</v>
      </c>
    </row>
    <row r="1164" spans="1:20" x14ac:dyDescent="0.3">
      <c r="A1164" t="s">
        <v>7455</v>
      </c>
      <c r="B1164" t="s">
        <v>7456</v>
      </c>
      <c r="C1164" t="s">
        <v>7457</v>
      </c>
      <c r="D1164" t="s">
        <v>331</v>
      </c>
      <c r="E1164" t="s">
        <v>7458</v>
      </c>
      <c r="F1164" t="s">
        <v>7459</v>
      </c>
      <c r="G1164" t="s">
        <v>23</v>
      </c>
      <c r="H1164" t="s">
        <v>7460</v>
      </c>
      <c r="I1164" t="s">
        <v>519</v>
      </c>
      <c r="J1164" t="s">
        <v>7461</v>
      </c>
      <c r="K1164" t="s">
        <v>104</v>
      </c>
      <c r="L1164" t="s">
        <v>31</v>
      </c>
      <c r="M1164">
        <v>3</v>
      </c>
      <c r="N1164">
        <v>3545</v>
      </c>
      <c r="O1164">
        <v>394.87</v>
      </c>
      <c r="P1164">
        <v>3150.13</v>
      </c>
      <c r="Q1164" s="1">
        <v>44621</v>
      </c>
      <c r="R1164" t="s">
        <v>46</v>
      </c>
      <c r="S1164" t="s">
        <v>93</v>
      </c>
      <c r="T1164">
        <v>1</v>
      </c>
    </row>
    <row r="1165" spans="1:20" x14ac:dyDescent="0.3">
      <c r="A1165" t="s">
        <v>7462</v>
      </c>
      <c r="B1165" t="s">
        <v>7463</v>
      </c>
      <c r="C1165" t="s">
        <v>7464</v>
      </c>
      <c r="D1165" t="s">
        <v>496</v>
      </c>
      <c r="E1165" t="s">
        <v>5831</v>
      </c>
      <c r="F1165" t="s">
        <v>7465</v>
      </c>
      <c r="G1165" t="s">
        <v>156</v>
      </c>
      <c r="H1165" t="s">
        <v>7466</v>
      </c>
      <c r="I1165" t="s">
        <v>90</v>
      </c>
      <c r="J1165" t="s">
        <v>7467</v>
      </c>
      <c r="K1165" t="s">
        <v>71</v>
      </c>
      <c r="L1165" t="s">
        <v>59</v>
      </c>
      <c r="M1165">
        <v>5</v>
      </c>
      <c r="N1165">
        <v>1023.55</v>
      </c>
      <c r="O1165">
        <v>95.16</v>
      </c>
      <c r="P1165">
        <v>928.39</v>
      </c>
      <c r="Q1165" s="1">
        <v>44621</v>
      </c>
      <c r="R1165" t="s">
        <v>32</v>
      </c>
      <c r="S1165" t="s">
        <v>93</v>
      </c>
      <c r="T1165">
        <v>3</v>
      </c>
    </row>
    <row r="1166" spans="1:20" x14ac:dyDescent="0.3">
      <c r="A1166" t="s">
        <v>7468</v>
      </c>
      <c r="B1166" t="s">
        <v>7469</v>
      </c>
      <c r="C1166" t="s">
        <v>7470</v>
      </c>
      <c r="D1166" t="s">
        <v>369</v>
      </c>
      <c r="E1166" t="s">
        <v>5643</v>
      </c>
      <c r="F1166" t="s">
        <v>7471</v>
      </c>
      <c r="G1166" t="s">
        <v>26</v>
      </c>
      <c r="H1166" t="s">
        <v>7472</v>
      </c>
      <c r="I1166" t="s">
        <v>335</v>
      </c>
      <c r="J1166" t="s">
        <v>7473</v>
      </c>
      <c r="K1166" t="s">
        <v>44</v>
      </c>
      <c r="L1166" t="s">
        <v>59</v>
      </c>
      <c r="M1166">
        <v>1</v>
      </c>
      <c r="N1166">
        <v>3867.09</v>
      </c>
      <c r="O1166">
        <v>98.08</v>
      </c>
      <c r="P1166">
        <v>3769.01</v>
      </c>
      <c r="Q1166" s="1">
        <v>44621</v>
      </c>
      <c r="R1166" t="s">
        <v>82</v>
      </c>
      <c r="S1166" t="s">
        <v>60</v>
      </c>
      <c r="T1166">
        <v>2</v>
      </c>
    </row>
    <row r="1167" spans="1:20" x14ac:dyDescent="0.3">
      <c r="A1167" t="s">
        <v>7474</v>
      </c>
      <c r="B1167" t="s">
        <v>7475</v>
      </c>
      <c r="C1167" t="s">
        <v>7476</v>
      </c>
      <c r="D1167" t="s">
        <v>252</v>
      </c>
      <c r="E1167" t="s">
        <v>3941</v>
      </c>
      <c r="F1167" t="s">
        <v>7477</v>
      </c>
      <c r="G1167" t="s">
        <v>191</v>
      </c>
      <c r="H1167" t="s">
        <v>7478</v>
      </c>
      <c r="I1167" t="s">
        <v>380</v>
      </c>
      <c r="J1167" t="s">
        <v>7479</v>
      </c>
      <c r="K1167" t="s">
        <v>30</v>
      </c>
      <c r="L1167" t="s">
        <v>45</v>
      </c>
      <c r="M1167">
        <v>3</v>
      </c>
      <c r="N1167">
        <v>3128.84</v>
      </c>
      <c r="O1167">
        <v>330.37</v>
      </c>
      <c r="P1167">
        <v>2798.47</v>
      </c>
      <c r="Q1167" s="1">
        <v>44622</v>
      </c>
      <c r="R1167" t="s">
        <v>92</v>
      </c>
      <c r="S1167" t="s">
        <v>93</v>
      </c>
      <c r="T1167">
        <v>4</v>
      </c>
    </row>
    <row r="1168" spans="1:20" x14ac:dyDescent="0.3">
      <c r="A1168" t="s">
        <v>7480</v>
      </c>
      <c r="B1168" t="s">
        <v>7481</v>
      </c>
      <c r="C1168" t="s">
        <v>7482</v>
      </c>
      <c r="D1168" t="s">
        <v>23</v>
      </c>
      <c r="E1168" t="s">
        <v>5783</v>
      </c>
      <c r="F1168" t="s">
        <v>7483</v>
      </c>
      <c r="G1168" t="s">
        <v>166</v>
      </c>
      <c r="H1168" t="s">
        <v>7484</v>
      </c>
      <c r="I1168" t="s">
        <v>80</v>
      </c>
      <c r="J1168" t="s">
        <v>7485</v>
      </c>
      <c r="K1168" t="s">
        <v>58</v>
      </c>
      <c r="L1168" t="s">
        <v>45</v>
      </c>
      <c r="M1168">
        <v>2</v>
      </c>
      <c r="N1168">
        <v>606.23</v>
      </c>
      <c r="O1168">
        <v>128.75</v>
      </c>
      <c r="P1168">
        <v>477.48</v>
      </c>
      <c r="Q1168" s="1">
        <v>44622</v>
      </c>
      <c r="R1168" t="s">
        <v>46</v>
      </c>
      <c r="S1168" t="s">
        <v>33</v>
      </c>
      <c r="T1168">
        <v>2</v>
      </c>
    </row>
    <row r="1169" spans="1:20" x14ac:dyDescent="0.3">
      <c r="A1169" t="s">
        <v>7486</v>
      </c>
      <c r="B1169" t="s">
        <v>7487</v>
      </c>
      <c r="C1169" t="s">
        <v>7488</v>
      </c>
      <c r="D1169" t="s">
        <v>194</v>
      </c>
      <c r="E1169" t="s">
        <v>1564</v>
      </c>
      <c r="F1169" t="s">
        <v>7489</v>
      </c>
      <c r="G1169" t="s">
        <v>340</v>
      </c>
      <c r="H1169" t="s">
        <v>7490</v>
      </c>
      <c r="I1169" t="s">
        <v>168</v>
      </c>
      <c r="J1169" t="s">
        <v>7491</v>
      </c>
      <c r="K1169" t="s">
        <v>30</v>
      </c>
      <c r="L1169" t="s">
        <v>59</v>
      </c>
      <c r="M1169">
        <v>3</v>
      </c>
      <c r="N1169">
        <v>476.52</v>
      </c>
      <c r="O1169">
        <v>63.83</v>
      </c>
      <c r="P1169">
        <v>412.69</v>
      </c>
      <c r="Q1169" s="1">
        <v>44623</v>
      </c>
      <c r="R1169" t="s">
        <v>46</v>
      </c>
      <c r="S1169" t="s">
        <v>33</v>
      </c>
      <c r="T1169">
        <v>4</v>
      </c>
    </row>
    <row r="1170" spans="1:20" x14ac:dyDescent="0.3">
      <c r="A1170" t="s">
        <v>7492</v>
      </c>
      <c r="B1170" t="s">
        <v>7493</v>
      </c>
      <c r="C1170" t="s">
        <v>7494</v>
      </c>
      <c r="D1170" t="s">
        <v>86</v>
      </c>
      <c r="E1170" t="s">
        <v>1338</v>
      </c>
      <c r="F1170" t="s">
        <v>7495</v>
      </c>
      <c r="G1170" t="s">
        <v>122</v>
      </c>
      <c r="H1170" t="s">
        <v>7496</v>
      </c>
      <c r="I1170" t="s">
        <v>415</v>
      </c>
      <c r="J1170" t="s">
        <v>7497</v>
      </c>
      <c r="K1170" t="s">
        <v>104</v>
      </c>
      <c r="L1170" t="s">
        <v>59</v>
      </c>
      <c r="M1170">
        <v>2</v>
      </c>
      <c r="N1170">
        <v>1874.09</v>
      </c>
      <c r="O1170">
        <v>277.19</v>
      </c>
      <c r="P1170">
        <v>1596.9</v>
      </c>
      <c r="Q1170" s="1">
        <v>44623</v>
      </c>
      <c r="R1170" t="s">
        <v>32</v>
      </c>
      <c r="S1170" t="s">
        <v>47</v>
      </c>
      <c r="T1170">
        <v>1</v>
      </c>
    </row>
    <row r="1171" spans="1:20" x14ac:dyDescent="0.3">
      <c r="A1171" t="s">
        <v>7498</v>
      </c>
      <c r="B1171" t="s">
        <v>7499</v>
      </c>
      <c r="C1171" t="s">
        <v>7500</v>
      </c>
      <c r="D1171" t="s">
        <v>182</v>
      </c>
      <c r="E1171" t="s">
        <v>7501</v>
      </c>
      <c r="F1171" t="s">
        <v>7502</v>
      </c>
      <c r="G1171" t="s">
        <v>67</v>
      </c>
      <c r="H1171" t="s">
        <v>7503</v>
      </c>
      <c r="I1171" t="s">
        <v>293</v>
      </c>
      <c r="J1171" t="s">
        <v>7504</v>
      </c>
      <c r="K1171" t="s">
        <v>44</v>
      </c>
      <c r="L1171" t="s">
        <v>230</v>
      </c>
      <c r="M1171">
        <v>5</v>
      </c>
      <c r="N1171">
        <v>1021.31</v>
      </c>
      <c r="O1171">
        <v>168.29</v>
      </c>
      <c r="P1171">
        <v>853.02</v>
      </c>
      <c r="Q1171" s="1">
        <v>44623</v>
      </c>
      <c r="R1171" t="s">
        <v>92</v>
      </c>
      <c r="S1171" t="s">
        <v>60</v>
      </c>
      <c r="T1171">
        <v>4</v>
      </c>
    </row>
    <row r="1172" spans="1:20" x14ac:dyDescent="0.3">
      <c r="A1172" t="s">
        <v>7505</v>
      </c>
      <c r="B1172" t="s">
        <v>7506</v>
      </c>
      <c r="C1172" t="s">
        <v>7507</v>
      </c>
      <c r="D1172" t="s">
        <v>363</v>
      </c>
      <c r="E1172" t="s">
        <v>7508</v>
      </c>
      <c r="F1172" t="s">
        <v>7509</v>
      </c>
      <c r="G1172" t="s">
        <v>54</v>
      </c>
      <c r="H1172" t="s">
        <v>7510</v>
      </c>
      <c r="I1172" t="s">
        <v>168</v>
      </c>
      <c r="J1172" t="s">
        <v>7511</v>
      </c>
      <c r="K1172" t="s">
        <v>30</v>
      </c>
      <c r="L1172" t="s">
        <v>45</v>
      </c>
      <c r="M1172">
        <v>4</v>
      </c>
      <c r="N1172">
        <v>4350.96</v>
      </c>
      <c r="O1172">
        <v>853.79</v>
      </c>
      <c r="P1172">
        <v>3497.17</v>
      </c>
      <c r="Q1172" s="1">
        <v>44624</v>
      </c>
      <c r="R1172" t="s">
        <v>82</v>
      </c>
      <c r="S1172" t="s">
        <v>93</v>
      </c>
      <c r="T1172">
        <v>5</v>
      </c>
    </row>
    <row r="1173" spans="1:20" x14ac:dyDescent="0.3">
      <c r="A1173" t="s">
        <v>7512</v>
      </c>
      <c r="B1173" t="s">
        <v>7513</v>
      </c>
      <c r="C1173" t="s">
        <v>7514</v>
      </c>
      <c r="D1173" t="s">
        <v>119</v>
      </c>
      <c r="E1173" t="s">
        <v>7515</v>
      </c>
      <c r="F1173" t="s">
        <v>611</v>
      </c>
      <c r="G1173" t="s">
        <v>236</v>
      </c>
      <c r="H1173" t="s">
        <v>7516</v>
      </c>
      <c r="I1173" t="s">
        <v>28</v>
      </c>
      <c r="J1173" t="s">
        <v>7517</v>
      </c>
      <c r="K1173" t="s">
        <v>30</v>
      </c>
      <c r="L1173" t="s">
        <v>105</v>
      </c>
      <c r="M1173">
        <v>1</v>
      </c>
      <c r="N1173">
        <v>217.89</v>
      </c>
      <c r="O1173">
        <v>58.44</v>
      </c>
      <c r="P1173">
        <v>159.44999999999999</v>
      </c>
      <c r="Q1173" s="1">
        <v>44624</v>
      </c>
      <c r="R1173" t="s">
        <v>82</v>
      </c>
      <c r="S1173" t="s">
        <v>60</v>
      </c>
      <c r="T1173">
        <v>2</v>
      </c>
    </row>
    <row r="1174" spans="1:20" x14ac:dyDescent="0.3">
      <c r="A1174" t="s">
        <v>7518</v>
      </c>
      <c r="B1174" t="s">
        <v>7519</v>
      </c>
      <c r="C1174" t="s">
        <v>7520</v>
      </c>
      <c r="D1174" t="s">
        <v>275</v>
      </c>
      <c r="E1174" t="s">
        <v>1476</v>
      </c>
      <c r="F1174" t="s">
        <v>7521</v>
      </c>
      <c r="G1174" t="s">
        <v>130</v>
      </c>
      <c r="H1174" t="s">
        <v>7522</v>
      </c>
      <c r="I1174" t="s">
        <v>407</v>
      </c>
      <c r="J1174" t="s">
        <v>7523</v>
      </c>
      <c r="K1174" t="s">
        <v>104</v>
      </c>
      <c r="L1174" t="s">
        <v>230</v>
      </c>
      <c r="M1174">
        <v>1</v>
      </c>
      <c r="N1174">
        <v>2476.42</v>
      </c>
      <c r="O1174">
        <v>402.22</v>
      </c>
      <c r="P1174">
        <v>2074.1999999999998</v>
      </c>
      <c r="Q1174" s="1">
        <v>44624</v>
      </c>
      <c r="R1174" t="s">
        <v>46</v>
      </c>
      <c r="S1174" t="s">
        <v>47</v>
      </c>
      <c r="T1174">
        <v>1</v>
      </c>
    </row>
    <row r="1175" spans="1:20" x14ac:dyDescent="0.3">
      <c r="A1175" t="s">
        <v>7524</v>
      </c>
      <c r="B1175" t="s">
        <v>7525</v>
      </c>
      <c r="C1175" t="s">
        <v>2480</v>
      </c>
      <c r="D1175" t="s">
        <v>269</v>
      </c>
      <c r="E1175" t="s">
        <v>836</v>
      </c>
      <c r="F1175" t="s">
        <v>7526</v>
      </c>
      <c r="G1175" t="s">
        <v>23</v>
      </c>
      <c r="H1175" t="s">
        <v>7527</v>
      </c>
      <c r="I1175" t="s">
        <v>519</v>
      </c>
      <c r="J1175" t="s">
        <v>7528</v>
      </c>
      <c r="K1175" t="s">
        <v>104</v>
      </c>
      <c r="L1175" t="s">
        <v>31</v>
      </c>
      <c r="M1175">
        <v>4</v>
      </c>
      <c r="N1175">
        <v>2313.56</v>
      </c>
      <c r="O1175">
        <v>532.12</v>
      </c>
      <c r="P1175">
        <v>1781.44</v>
      </c>
      <c r="Q1175" s="1">
        <v>44625</v>
      </c>
      <c r="R1175" t="s">
        <v>92</v>
      </c>
      <c r="S1175" t="s">
        <v>47</v>
      </c>
      <c r="T1175">
        <v>1</v>
      </c>
    </row>
    <row r="1176" spans="1:20" x14ac:dyDescent="0.3">
      <c r="A1176" t="s">
        <v>7529</v>
      </c>
      <c r="B1176" t="s">
        <v>7530</v>
      </c>
      <c r="C1176" t="s">
        <v>7531</v>
      </c>
      <c r="D1176" t="s">
        <v>496</v>
      </c>
      <c r="E1176" t="s">
        <v>1935</v>
      </c>
      <c r="F1176" t="s">
        <v>7532</v>
      </c>
      <c r="G1176" t="s">
        <v>51</v>
      </c>
      <c r="H1176" t="s">
        <v>7533</v>
      </c>
      <c r="I1176" t="s">
        <v>102</v>
      </c>
      <c r="J1176" t="s">
        <v>7534</v>
      </c>
      <c r="K1176" t="s">
        <v>104</v>
      </c>
      <c r="L1176" t="s">
        <v>45</v>
      </c>
      <c r="M1176">
        <v>2</v>
      </c>
      <c r="N1176">
        <v>4361.6000000000004</v>
      </c>
      <c r="O1176">
        <v>1259.17</v>
      </c>
      <c r="P1176">
        <v>3102.43</v>
      </c>
      <c r="Q1176" s="1">
        <v>44625</v>
      </c>
      <c r="R1176" t="s">
        <v>82</v>
      </c>
      <c r="S1176" t="s">
        <v>33</v>
      </c>
      <c r="T1176">
        <v>2</v>
      </c>
    </row>
    <row r="1177" spans="1:20" x14ac:dyDescent="0.3">
      <c r="A1177" t="s">
        <v>7535</v>
      </c>
      <c r="B1177" t="s">
        <v>7536</v>
      </c>
      <c r="C1177" t="s">
        <v>4413</v>
      </c>
      <c r="D1177" t="s">
        <v>249</v>
      </c>
      <c r="E1177" t="s">
        <v>5280</v>
      </c>
      <c r="F1177" t="s">
        <v>7537</v>
      </c>
      <c r="G1177" t="s">
        <v>236</v>
      </c>
      <c r="H1177" t="s">
        <v>7538</v>
      </c>
      <c r="I1177" t="s">
        <v>69</v>
      </c>
      <c r="J1177" t="s">
        <v>7539</v>
      </c>
      <c r="K1177" t="s">
        <v>71</v>
      </c>
      <c r="L1177" t="s">
        <v>105</v>
      </c>
      <c r="M1177">
        <v>3</v>
      </c>
      <c r="N1177">
        <v>687.34</v>
      </c>
      <c r="O1177">
        <v>69.459999999999994</v>
      </c>
      <c r="P1177">
        <v>617.88</v>
      </c>
      <c r="Q1177" s="1">
        <v>44625</v>
      </c>
      <c r="R1177" t="s">
        <v>92</v>
      </c>
      <c r="S1177" t="s">
        <v>60</v>
      </c>
      <c r="T1177">
        <v>1</v>
      </c>
    </row>
    <row r="1178" spans="1:20" x14ac:dyDescent="0.3">
      <c r="A1178" t="s">
        <v>303</v>
      </c>
      <c r="B1178" t="s">
        <v>7540</v>
      </c>
      <c r="C1178" t="s">
        <v>7541</v>
      </c>
      <c r="D1178" t="s">
        <v>156</v>
      </c>
      <c r="E1178" t="s">
        <v>974</v>
      </c>
      <c r="F1178" t="s">
        <v>7542</v>
      </c>
      <c r="G1178" t="s">
        <v>200</v>
      </c>
      <c r="H1178" t="s">
        <v>7543</v>
      </c>
      <c r="I1178" t="s">
        <v>132</v>
      </c>
      <c r="J1178" t="s">
        <v>7544</v>
      </c>
      <c r="K1178" t="s">
        <v>30</v>
      </c>
      <c r="L1178" t="s">
        <v>59</v>
      </c>
      <c r="M1178">
        <v>1</v>
      </c>
      <c r="N1178">
        <v>2302.33</v>
      </c>
      <c r="O1178">
        <v>460.34</v>
      </c>
      <c r="P1178">
        <v>1841.99</v>
      </c>
      <c r="Q1178" s="1">
        <v>44626</v>
      </c>
      <c r="R1178" t="s">
        <v>32</v>
      </c>
      <c r="S1178" t="s">
        <v>93</v>
      </c>
      <c r="T1178">
        <v>4</v>
      </c>
    </row>
    <row r="1179" spans="1:20" x14ac:dyDescent="0.3">
      <c r="A1179" t="s">
        <v>7545</v>
      </c>
      <c r="B1179" t="s">
        <v>7546</v>
      </c>
      <c r="C1179" t="s">
        <v>566</v>
      </c>
      <c r="D1179" t="s">
        <v>37</v>
      </c>
      <c r="E1179" t="s">
        <v>582</v>
      </c>
      <c r="F1179" t="s">
        <v>7547</v>
      </c>
      <c r="G1179" t="s">
        <v>75</v>
      </c>
      <c r="H1179" t="s">
        <v>7548</v>
      </c>
      <c r="I1179" t="s">
        <v>519</v>
      </c>
      <c r="J1179" t="s">
        <v>7549</v>
      </c>
      <c r="K1179" t="s">
        <v>104</v>
      </c>
      <c r="L1179" t="s">
        <v>45</v>
      </c>
      <c r="M1179">
        <v>3</v>
      </c>
      <c r="N1179">
        <v>4053.82</v>
      </c>
      <c r="O1179">
        <v>685.2</v>
      </c>
      <c r="P1179">
        <v>3368.62</v>
      </c>
      <c r="Q1179" s="1">
        <v>44626</v>
      </c>
      <c r="R1179" t="s">
        <v>82</v>
      </c>
      <c r="S1179" t="s">
        <v>60</v>
      </c>
      <c r="T1179">
        <v>2</v>
      </c>
    </row>
    <row r="1180" spans="1:20" x14ac:dyDescent="0.3">
      <c r="A1180" t="s">
        <v>7550</v>
      </c>
      <c r="B1180" t="s">
        <v>7551</v>
      </c>
      <c r="C1180" t="s">
        <v>7552</v>
      </c>
      <c r="D1180" t="s">
        <v>194</v>
      </c>
      <c r="E1180" t="s">
        <v>7553</v>
      </c>
      <c r="F1180" t="s">
        <v>7554</v>
      </c>
      <c r="G1180" t="s">
        <v>156</v>
      </c>
      <c r="H1180" t="s">
        <v>7555</v>
      </c>
      <c r="I1180" t="s">
        <v>278</v>
      </c>
      <c r="J1180" t="s">
        <v>7556</v>
      </c>
      <c r="K1180" t="s">
        <v>58</v>
      </c>
      <c r="L1180" t="s">
        <v>59</v>
      </c>
      <c r="M1180">
        <v>1</v>
      </c>
      <c r="N1180">
        <v>3014.17</v>
      </c>
      <c r="O1180">
        <v>680.48</v>
      </c>
      <c r="P1180">
        <v>2333.69</v>
      </c>
      <c r="Q1180" s="1">
        <v>44627</v>
      </c>
      <c r="R1180" t="s">
        <v>32</v>
      </c>
      <c r="S1180" t="s">
        <v>60</v>
      </c>
      <c r="T1180">
        <v>4</v>
      </c>
    </row>
    <row r="1181" spans="1:20" x14ac:dyDescent="0.3">
      <c r="A1181" t="s">
        <v>7557</v>
      </c>
      <c r="B1181" t="s">
        <v>7558</v>
      </c>
      <c r="C1181" t="s">
        <v>7559</v>
      </c>
      <c r="D1181" t="s">
        <v>37</v>
      </c>
      <c r="E1181" t="s">
        <v>2861</v>
      </c>
      <c r="F1181" t="s">
        <v>7560</v>
      </c>
      <c r="G1181" t="s">
        <v>252</v>
      </c>
      <c r="H1181" t="s">
        <v>7561</v>
      </c>
      <c r="I1181" t="s">
        <v>69</v>
      </c>
      <c r="J1181" t="s">
        <v>7562</v>
      </c>
      <c r="K1181" t="s">
        <v>71</v>
      </c>
      <c r="L1181" t="s">
        <v>230</v>
      </c>
      <c r="M1181">
        <v>4</v>
      </c>
      <c r="N1181">
        <v>3109.09</v>
      </c>
      <c r="O1181">
        <v>131.37</v>
      </c>
      <c r="P1181">
        <v>2977.72</v>
      </c>
      <c r="Q1181" s="1">
        <v>44627</v>
      </c>
      <c r="R1181" t="s">
        <v>82</v>
      </c>
      <c r="S1181" t="s">
        <v>33</v>
      </c>
      <c r="T1181">
        <v>3</v>
      </c>
    </row>
    <row r="1182" spans="1:20" x14ac:dyDescent="0.3">
      <c r="A1182" t="s">
        <v>7563</v>
      </c>
      <c r="B1182" t="s">
        <v>7564</v>
      </c>
      <c r="C1182" t="s">
        <v>4717</v>
      </c>
      <c r="D1182" t="s">
        <v>236</v>
      </c>
      <c r="E1182" t="s">
        <v>4591</v>
      </c>
      <c r="F1182" t="s">
        <v>7565</v>
      </c>
      <c r="G1182" t="s">
        <v>100</v>
      </c>
      <c r="H1182" t="s">
        <v>5883</v>
      </c>
      <c r="I1182" t="s">
        <v>113</v>
      </c>
      <c r="J1182" t="s">
        <v>7566</v>
      </c>
      <c r="K1182" t="s">
        <v>115</v>
      </c>
      <c r="L1182" t="s">
        <v>31</v>
      </c>
      <c r="M1182">
        <v>2</v>
      </c>
      <c r="N1182">
        <v>2589</v>
      </c>
      <c r="O1182">
        <v>448.01</v>
      </c>
      <c r="P1182">
        <v>2140.9899999999998</v>
      </c>
      <c r="Q1182" s="1">
        <v>44627</v>
      </c>
      <c r="R1182" t="s">
        <v>82</v>
      </c>
      <c r="S1182" t="s">
        <v>47</v>
      </c>
      <c r="T1182">
        <v>2</v>
      </c>
    </row>
    <row r="1183" spans="1:20" x14ac:dyDescent="0.3">
      <c r="A1183" t="s">
        <v>7567</v>
      </c>
      <c r="B1183" t="s">
        <v>7568</v>
      </c>
      <c r="C1183" t="s">
        <v>7569</v>
      </c>
      <c r="D1183" t="s">
        <v>581</v>
      </c>
      <c r="E1183" t="s">
        <v>1901</v>
      </c>
      <c r="F1183" t="s">
        <v>7570</v>
      </c>
      <c r="G1183" t="s">
        <v>137</v>
      </c>
      <c r="H1183" t="s">
        <v>7571</v>
      </c>
      <c r="I1183" t="s">
        <v>158</v>
      </c>
      <c r="J1183" t="s">
        <v>7572</v>
      </c>
      <c r="K1183" t="s">
        <v>115</v>
      </c>
      <c r="L1183" t="s">
        <v>230</v>
      </c>
      <c r="M1183">
        <v>2</v>
      </c>
      <c r="N1183">
        <v>3544.98</v>
      </c>
      <c r="O1183">
        <v>435.31</v>
      </c>
      <c r="P1183">
        <v>3109.67</v>
      </c>
      <c r="Q1183" s="1">
        <v>44628</v>
      </c>
      <c r="R1183" t="s">
        <v>32</v>
      </c>
      <c r="S1183" t="s">
        <v>93</v>
      </c>
      <c r="T1183">
        <v>1</v>
      </c>
    </row>
    <row r="1184" spans="1:20" x14ac:dyDescent="0.3">
      <c r="A1184" t="s">
        <v>7573</v>
      </c>
      <c r="B1184" t="s">
        <v>7574</v>
      </c>
      <c r="C1184" t="s">
        <v>7575</v>
      </c>
      <c r="D1184" t="s">
        <v>252</v>
      </c>
      <c r="E1184" t="s">
        <v>3549</v>
      </c>
      <c r="F1184" t="s">
        <v>7576</v>
      </c>
      <c r="G1184" t="s">
        <v>67</v>
      </c>
      <c r="H1184" t="s">
        <v>7577</v>
      </c>
      <c r="I1184" t="s">
        <v>880</v>
      </c>
      <c r="J1184" t="s">
        <v>7578</v>
      </c>
      <c r="K1184" t="s">
        <v>44</v>
      </c>
      <c r="L1184" t="s">
        <v>45</v>
      </c>
      <c r="M1184">
        <v>3</v>
      </c>
      <c r="N1184">
        <v>4075.51</v>
      </c>
      <c r="O1184">
        <v>783.84</v>
      </c>
      <c r="P1184">
        <v>3291.67</v>
      </c>
      <c r="Q1184" s="1">
        <v>44628</v>
      </c>
      <c r="R1184" t="s">
        <v>46</v>
      </c>
      <c r="S1184" t="s">
        <v>60</v>
      </c>
      <c r="T1184">
        <v>2</v>
      </c>
    </row>
    <row r="1185" spans="1:20" x14ac:dyDescent="0.3">
      <c r="A1185" t="s">
        <v>7579</v>
      </c>
      <c r="B1185" t="s">
        <v>7580</v>
      </c>
      <c r="C1185" t="s">
        <v>7581</v>
      </c>
      <c r="D1185" t="s">
        <v>119</v>
      </c>
      <c r="E1185" t="s">
        <v>4436</v>
      </c>
      <c r="F1185" t="s">
        <v>7582</v>
      </c>
      <c r="G1185" t="s">
        <v>97</v>
      </c>
      <c r="H1185" t="s">
        <v>7583</v>
      </c>
      <c r="I1185" t="s">
        <v>204</v>
      </c>
      <c r="J1185" t="s">
        <v>7584</v>
      </c>
      <c r="K1185" t="s">
        <v>115</v>
      </c>
      <c r="L1185" t="s">
        <v>105</v>
      </c>
      <c r="M1185">
        <v>2</v>
      </c>
      <c r="N1185">
        <v>2352.31</v>
      </c>
      <c r="O1185">
        <v>366.72</v>
      </c>
      <c r="P1185">
        <v>1985.59</v>
      </c>
      <c r="Q1185" s="1">
        <v>44628</v>
      </c>
      <c r="R1185" t="s">
        <v>46</v>
      </c>
      <c r="S1185" t="s">
        <v>33</v>
      </c>
      <c r="T1185">
        <v>5</v>
      </c>
    </row>
    <row r="1186" spans="1:20" x14ac:dyDescent="0.3">
      <c r="A1186" t="s">
        <v>7585</v>
      </c>
      <c r="B1186" t="s">
        <v>1384</v>
      </c>
      <c r="C1186" t="s">
        <v>7586</v>
      </c>
      <c r="D1186" t="s">
        <v>472</v>
      </c>
      <c r="E1186" t="s">
        <v>2222</v>
      </c>
      <c r="F1186" t="s">
        <v>7587</v>
      </c>
      <c r="G1186" t="s">
        <v>78</v>
      </c>
      <c r="H1186" t="s">
        <v>7588</v>
      </c>
      <c r="I1186" t="s">
        <v>335</v>
      </c>
      <c r="J1186" t="s">
        <v>7589</v>
      </c>
      <c r="K1186" t="s">
        <v>44</v>
      </c>
      <c r="L1186" t="s">
        <v>45</v>
      </c>
      <c r="M1186">
        <v>1</v>
      </c>
      <c r="N1186">
        <v>1950.87</v>
      </c>
      <c r="O1186">
        <v>367.08</v>
      </c>
      <c r="P1186">
        <v>1583.79</v>
      </c>
      <c r="Q1186" s="1">
        <v>44629</v>
      </c>
      <c r="R1186" t="s">
        <v>32</v>
      </c>
      <c r="S1186" t="s">
        <v>47</v>
      </c>
      <c r="T1186">
        <v>5</v>
      </c>
    </row>
    <row r="1187" spans="1:20" x14ac:dyDescent="0.3">
      <c r="A1187" t="s">
        <v>7590</v>
      </c>
      <c r="B1187" t="s">
        <v>7591</v>
      </c>
      <c r="C1187" t="s">
        <v>7592</v>
      </c>
      <c r="D1187" t="s">
        <v>200</v>
      </c>
      <c r="E1187" t="s">
        <v>2575</v>
      </c>
      <c r="F1187" t="s">
        <v>7593</v>
      </c>
      <c r="G1187" t="s">
        <v>51</v>
      </c>
      <c r="H1187" t="s">
        <v>7594</v>
      </c>
      <c r="I1187" t="s">
        <v>69</v>
      </c>
      <c r="J1187" t="s">
        <v>7595</v>
      </c>
      <c r="K1187" t="s">
        <v>71</v>
      </c>
      <c r="L1187" t="s">
        <v>230</v>
      </c>
      <c r="M1187">
        <v>1</v>
      </c>
      <c r="N1187">
        <v>4827.2299999999996</v>
      </c>
      <c r="O1187">
        <v>222.1</v>
      </c>
      <c r="P1187">
        <v>4605.13</v>
      </c>
      <c r="Q1187" s="1">
        <v>44629</v>
      </c>
      <c r="R1187" t="s">
        <v>82</v>
      </c>
      <c r="S1187" t="s">
        <v>60</v>
      </c>
      <c r="T1187">
        <v>3</v>
      </c>
    </row>
    <row r="1188" spans="1:20" x14ac:dyDescent="0.3">
      <c r="A1188" t="s">
        <v>7596</v>
      </c>
      <c r="B1188" t="s">
        <v>7597</v>
      </c>
      <c r="C1188" t="s">
        <v>7598</v>
      </c>
      <c r="D1188" t="s">
        <v>269</v>
      </c>
      <c r="E1188" t="s">
        <v>7599</v>
      </c>
      <c r="F1188" t="s">
        <v>7600</v>
      </c>
      <c r="G1188" t="s">
        <v>54</v>
      </c>
      <c r="H1188" t="s">
        <v>7601</v>
      </c>
      <c r="I1188" t="s">
        <v>880</v>
      </c>
      <c r="J1188" t="s">
        <v>7602</v>
      </c>
      <c r="K1188" t="s">
        <v>44</v>
      </c>
      <c r="L1188" t="s">
        <v>105</v>
      </c>
      <c r="M1188">
        <v>5</v>
      </c>
      <c r="N1188">
        <v>2683.6</v>
      </c>
      <c r="O1188">
        <v>629.88</v>
      </c>
      <c r="P1188">
        <v>2053.7199999999998</v>
      </c>
      <c r="Q1188" s="1">
        <v>44629</v>
      </c>
      <c r="R1188" t="s">
        <v>214</v>
      </c>
      <c r="S1188" t="s">
        <v>93</v>
      </c>
      <c r="T1188">
        <v>4</v>
      </c>
    </row>
    <row r="1189" spans="1:20" x14ac:dyDescent="0.3">
      <c r="A1189" t="s">
        <v>7603</v>
      </c>
      <c r="B1189" t="s">
        <v>7604</v>
      </c>
      <c r="C1189" t="s">
        <v>7605</v>
      </c>
      <c r="D1189" t="s">
        <v>508</v>
      </c>
      <c r="E1189" t="s">
        <v>3538</v>
      </c>
      <c r="F1189" t="s">
        <v>7606</v>
      </c>
      <c r="G1189" t="s">
        <v>156</v>
      </c>
      <c r="H1189" t="s">
        <v>7607</v>
      </c>
      <c r="I1189" t="s">
        <v>80</v>
      </c>
      <c r="J1189" t="s">
        <v>7608</v>
      </c>
      <c r="K1189" t="s">
        <v>58</v>
      </c>
      <c r="L1189" t="s">
        <v>230</v>
      </c>
      <c r="M1189">
        <v>4</v>
      </c>
      <c r="N1189">
        <v>4180.04</v>
      </c>
      <c r="O1189">
        <v>316.44</v>
      </c>
      <c r="P1189">
        <v>3863.6</v>
      </c>
      <c r="Q1189" s="1">
        <v>44630</v>
      </c>
      <c r="R1189" t="s">
        <v>214</v>
      </c>
      <c r="S1189" t="s">
        <v>93</v>
      </c>
      <c r="T1189">
        <v>2</v>
      </c>
    </row>
    <row r="1190" spans="1:20" x14ac:dyDescent="0.3">
      <c r="A1190" t="s">
        <v>7609</v>
      </c>
      <c r="B1190" t="s">
        <v>7610</v>
      </c>
      <c r="C1190" t="s">
        <v>7611</v>
      </c>
      <c r="D1190" t="s">
        <v>97</v>
      </c>
      <c r="E1190" t="s">
        <v>553</v>
      </c>
      <c r="F1190" t="s">
        <v>7612</v>
      </c>
      <c r="G1190" t="s">
        <v>266</v>
      </c>
      <c r="H1190" t="s">
        <v>7613</v>
      </c>
      <c r="I1190" t="s">
        <v>69</v>
      </c>
      <c r="J1190" t="s">
        <v>7614</v>
      </c>
      <c r="K1190" t="s">
        <v>71</v>
      </c>
      <c r="L1190" t="s">
        <v>31</v>
      </c>
      <c r="M1190">
        <v>4</v>
      </c>
      <c r="N1190">
        <v>4465.96</v>
      </c>
      <c r="O1190">
        <v>787.76</v>
      </c>
      <c r="P1190">
        <v>3678.2</v>
      </c>
      <c r="Q1190" s="1">
        <v>44630</v>
      </c>
      <c r="R1190" t="s">
        <v>214</v>
      </c>
      <c r="S1190" t="s">
        <v>33</v>
      </c>
      <c r="T1190">
        <v>5</v>
      </c>
    </row>
    <row r="1191" spans="1:20" x14ac:dyDescent="0.3">
      <c r="A1191" t="s">
        <v>7615</v>
      </c>
      <c r="B1191" t="s">
        <v>7616</v>
      </c>
      <c r="C1191" t="s">
        <v>7617</v>
      </c>
      <c r="D1191" t="s">
        <v>54</v>
      </c>
      <c r="E1191" t="s">
        <v>4177</v>
      </c>
      <c r="F1191" t="s">
        <v>7618</v>
      </c>
      <c r="G1191" t="s">
        <v>472</v>
      </c>
      <c r="H1191" t="s">
        <v>7619</v>
      </c>
      <c r="I1191" t="s">
        <v>519</v>
      </c>
      <c r="J1191" t="s">
        <v>7620</v>
      </c>
      <c r="K1191" t="s">
        <v>104</v>
      </c>
      <c r="L1191" t="s">
        <v>105</v>
      </c>
      <c r="M1191">
        <v>1</v>
      </c>
      <c r="N1191">
        <v>1655.66</v>
      </c>
      <c r="O1191">
        <v>213.94</v>
      </c>
      <c r="P1191">
        <v>1441.72</v>
      </c>
      <c r="Q1191" s="1">
        <v>44631</v>
      </c>
      <c r="R1191" t="s">
        <v>82</v>
      </c>
      <c r="S1191" t="s">
        <v>60</v>
      </c>
      <c r="T1191">
        <v>1</v>
      </c>
    </row>
    <row r="1192" spans="1:20" x14ac:dyDescent="0.3">
      <c r="A1192" t="s">
        <v>7621</v>
      </c>
      <c r="B1192" t="s">
        <v>7622</v>
      </c>
      <c r="C1192" t="s">
        <v>7623</v>
      </c>
      <c r="D1192" t="s">
        <v>437</v>
      </c>
      <c r="E1192" t="s">
        <v>226</v>
      </c>
      <c r="F1192" t="s">
        <v>7624</v>
      </c>
      <c r="G1192" t="s">
        <v>194</v>
      </c>
      <c r="H1192" t="s">
        <v>7625</v>
      </c>
      <c r="I1192" t="s">
        <v>326</v>
      </c>
      <c r="J1192" t="s">
        <v>7626</v>
      </c>
      <c r="K1192" t="s">
        <v>115</v>
      </c>
      <c r="L1192" t="s">
        <v>31</v>
      </c>
      <c r="M1192">
        <v>4</v>
      </c>
      <c r="N1192">
        <v>4927.3</v>
      </c>
      <c r="O1192">
        <v>715.43</v>
      </c>
      <c r="P1192">
        <v>4211.87</v>
      </c>
      <c r="Q1192" s="1">
        <v>44631</v>
      </c>
      <c r="R1192" t="s">
        <v>32</v>
      </c>
      <c r="S1192" t="s">
        <v>33</v>
      </c>
      <c r="T1192">
        <v>1</v>
      </c>
    </row>
    <row r="1193" spans="1:20" x14ac:dyDescent="0.3">
      <c r="A1193" t="s">
        <v>7627</v>
      </c>
      <c r="B1193" t="s">
        <v>7628</v>
      </c>
      <c r="C1193" t="s">
        <v>426</v>
      </c>
      <c r="D1193" t="s">
        <v>119</v>
      </c>
      <c r="E1193" t="s">
        <v>2017</v>
      </c>
      <c r="F1193" t="s">
        <v>4610</v>
      </c>
      <c r="G1193" t="s">
        <v>581</v>
      </c>
      <c r="H1193" t="s">
        <v>7629</v>
      </c>
      <c r="I1193" t="s">
        <v>42</v>
      </c>
      <c r="J1193" t="s">
        <v>7630</v>
      </c>
      <c r="K1193" t="s">
        <v>44</v>
      </c>
      <c r="L1193" t="s">
        <v>31</v>
      </c>
      <c r="M1193">
        <v>5</v>
      </c>
      <c r="N1193">
        <v>1613.72</v>
      </c>
      <c r="O1193">
        <v>105.82</v>
      </c>
      <c r="P1193">
        <v>1507.9</v>
      </c>
      <c r="Q1193" s="1">
        <v>44631</v>
      </c>
      <c r="R1193" t="s">
        <v>32</v>
      </c>
      <c r="S1193" t="s">
        <v>60</v>
      </c>
      <c r="T1193">
        <v>5</v>
      </c>
    </row>
    <row r="1194" spans="1:20" x14ac:dyDescent="0.3">
      <c r="A1194" t="s">
        <v>3232</v>
      </c>
      <c r="B1194" t="s">
        <v>7631</v>
      </c>
      <c r="C1194" t="s">
        <v>7632</v>
      </c>
      <c r="D1194" t="s">
        <v>316</v>
      </c>
      <c r="E1194" t="s">
        <v>7633</v>
      </c>
      <c r="F1194" t="s">
        <v>7634</v>
      </c>
      <c r="G1194" t="s">
        <v>40</v>
      </c>
      <c r="H1194" t="s">
        <v>7635</v>
      </c>
      <c r="I1194" t="s">
        <v>380</v>
      </c>
      <c r="J1194" t="s">
        <v>7636</v>
      </c>
      <c r="K1194" t="s">
        <v>30</v>
      </c>
      <c r="L1194" t="s">
        <v>59</v>
      </c>
      <c r="M1194">
        <v>2</v>
      </c>
      <c r="N1194">
        <v>3931.02</v>
      </c>
      <c r="O1194">
        <v>725.01</v>
      </c>
      <c r="P1194">
        <v>3206.01</v>
      </c>
      <c r="Q1194" s="1">
        <v>44632</v>
      </c>
      <c r="R1194" t="s">
        <v>92</v>
      </c>
      <c r="S1194" t="s">
        <v>60</v>
      </c>
      <c r="T1194">
        <v>3</v>
      </c>
    </row>
    <row r="1195" spans="1:20" x14ac:dyDescent="0.3">
      <c r="A1195" t="s">
        <v>7637</v>
      </c>
      <c r="B1195" t="s">
        <v>7638</v>
      </c>
      <c r="C1195" t="s">
        <v>7639</v>
      </c>
      <c r="D1195" t="s">
        <v>100</v>
      </c>
      <c r="E1195" t="s">
        <v>1810</v>
      </c>
      <c r="F1195" t="s">
        <v>4706</v>
      </c>
      <c r="G1195" t="s">
        <v>363</v>
      </c>
      <c r="H1195" t="s">
        <v>7640</v>
      </c>
      <c r="I1195" t="s">
        <v>69</v>
      </c>
      <c r="J1195" t="s">
        <v>7641</v>
      </c>
      <c r="K1195" t="s">
        <v>71</v>
      </c>
      <c r="L1195" t="s">
        <v>230</v>
      </c>
      <c r="M1195">
        <v>5</v>
      </c>
      <c r="N1195">
        <v>1562.09</v>
      </c>
      <c r="O1195">
        <v>59.34</v>
      </c>
      <c r="P1195">
        <v>1502.75</v>
      </c>
      <c r="Q1195" s="1">
        <v>44632</v>
      </c>
      <c r="R1195" t="s">
        <v>46</v>
      </c>
      <c r="S1195" t="s">
        <v>60</v>
      </c>
      <c r="T1195">
        <v>5</v>
      </c>
    </row>
    <row r="1196" spans="1:20" x14ac:dyDescent="0.3">
      <c r="A1196" t="s">
        <v>7642</v>
      </c>
      <c r="B1196" t="s">
        <v>7643</v>
      </c>
      <c r="C1196" t="s">
        <v>7644</v>
      </c>
      <c r="D1196" t="s">
        <v>472</v>
      </c>
      <c r="E1196" t="s">
        <v>3075</v>
      </c>
      <c r="F1196" t="s">
        <v>7645</v>
      </c>
      <c r="G1196" t="s">
        <v>249</v>
      </c>
      <c r="H1196" t="s">
        <v>7646</v>
      </c>
      <c r="I1196" t="s">
        <v>90</v>
      </c>
      <c r="J1196" t="s">
        <v>7647</v>
      </c>
      <c r="K1196" t="s">
        <v>71</v>
      </c>
      <c r="L1196" t="s">
        <v>45</v>
      </c>
      <c r="M1196">
        <v>2</v>
      </c>
      <c r="N1196">
        <v>892.38</v>
      </c>
      <c r="O1196">
        <v>132.25</v>
      </c>
      <c r="P1196">
        <v>760.13</v>
      </c>
      <c r="Q1196" s="1">
        <v>44632</v>
      </c>
      <c r="R1196" t="s">
        <v>82</v>
      </c>
      <c r="S1196" t="s">
        <v>60</v>
      </c>
      <c r="T1196">
        <v>5</v>
      </c>
    </row>
    <row r="1197" spans="1:20" x14ac:dyDescent="0.3">
      <c r="A1197" t="s">
        <v>7648</v>
      </c>
      <c r="B1197" t="s">
        <v>7649</v>
      </c>
      <c r="C1197" t="s">
        <v>7650</v>
      </c>
      <c r="D1197" t="s">
        <v>97</v>
      </c>
      <c r="E1197" t="s">
        <v>3841</v>
      </c>
      <c r="F1197" t="s">
        <v>7651</v>
      </c>
      <c r="G1197" t="s">
        <v>75</v>
      </c>
      <c r="H1197" t="s">
        <v>7652</v>
      </c>
      <c r="I1197" t="s">
        <v>326</v>
      </c>
      <c r="J1197" t="s">
        <v>7653</v>
      </c>
      <c r="K1197" t="s">
        <v>115</v>
      </c>
      <c r="L1197" t="s">
        <v>45</v>
      </c>
      <c r="M1197">
        <v>4</v>
      </c>
      <c r="N1197">
        <v>2121.0100000000002</v>
      </c>
      <c r="O1197">
        <v>464.19</v>
      </c>
      <c r="P1197">
        <v>1656.82</v>
      </c>
      <c r="Q1197" s="1">
        <v>44633</v>
      </c>
      <c r="R1197" t="s">
        <v>92</v>
      </c>
      <c r="S1197" t="s">
        <v>33</v>
      </c>
      <c r="T1197">
        <v>1</v>
      </c>
    </row>
    <row r="1198" spans="1:20" x14ac:dyDescent="0.3">
      <c r="A1198" t="s">
        <v>7654</v>
      </c>
      <c r="B1198" t="s">
        <v>7655</v>
      </c>
      <c r="C1198" t="s">
        <v>7656</v>
      </c>
      <c r="D1198" t="s">
        <v>581</v>
      </c>
      <c r="E1198" t="s">
        <v>7657</v>
      </c>
      <c r="F1198" t="s">
        <v>7658</v>
      </c>
      <c r="G1198" t="s">
        <v>437</v>
      </c>
      <c r="H1198" t="s">
        <v>7659</v>
      </c>
      <c r="I1198" t="s">
        <v>407</v>
      </c>
      <c r="J1198" t="s">
        <v>7660</v>
      </c>
      <c r="K1198" t="s">
        <v>104</v>
      </c>
      <c r="L1198" t="s">
        <v>230</v>
      </c>
      <c r="M1198">
        <v>1</v>
      </c>
      <c r="N1198">
        <v>1455.72</v>
      </c>
      <c r="O1198">
        <v>281.95999999999998</v>
      </c>
      <c r="P1198">
        <v>1173.76</v>
      </c>
      <c r="Q1198" s="1">
        <v>44633</v>
      </c>
      <c r="R1198" t="s">
        <v>82</v>
      </c>
      <c r="S1198" t="s">
        <v>47</v>
      </c>
      <c r="T1198">
        <v>4</v>
      </c>
    </row>
    <row r="1199" spans="1:20" x14ac:dyDescent="0.3">
      <c r="A1199" t="s">
        <v>7661</v>
      </c>
      <c r="B1199" t="s">
        <v>7662</v>
      </c>
      <c r="C1199" t="s">
        <v>7663</v>
      </c>
      <c r="D1199" t="s">
        <v>266</v>
      </c>
      <c r="E1199" t="s">
        <v>7139</v>
      </c>
      <c r="F1199" t="s">
        <v>7664</v>
      </c>
      <c r="G1199" t="s">
        <v>147</v>
      </c>
      <c r="H1199" t="s">
        <v>7665</v>
      </c>
      <c r="I1199" t="s">
        <v>102</v>
      </c>
      <c r="J1199" t="s">
        <v>7666</v>
      </c>
      <c r="K1199" t="s">
        <v>104</v>
      </c>
      <c r="L1199" t="s">
        <v>59</v>
      </c>
      <c r="M1199">
        <v>1</v>
      </c>
      <c r="N1199">
        <v>2201.61</v>
      </c>
      <c r="O1199">
        <v>613.72</v>
      </c>
      <c r="P1199">
        <v>1587.89</v>
      </c>
      <c r="Q1199" s="1">
        <v>44633</v>
      </c>
      <c r="R1199" t="s">
        <v>214</v>
      </c>
      <c r="S1199" t="s">
        <v>47</v>
      </c>
      <c r="T1199">
        <v>1</v>
      </c>
    </row>
    <row r="1200" spans="1:20" x14ac:dyDescent="0.3">
      <c r="A1200" t="s">
        <v>7667</v>
      </c>
      <c r="B1200" t="s">
        <v>7668</v>
      </c>
      <c r="C1200" t="s">
        <v>7669</v>
      </c>
      <c r="D1200" t="s">
        <v>64</v>
      </c>
      <c r="E1200" t="s">
        <v>1627</v>
      </c>
      <c r="F1200" t="s">
        <v>7670</v>
      </c>
      <c r="G1200" t="s">
        <v>581</v>
      </c>
      <c r="H1200" t="s">
        <v>7671</v>
      </c>
      <c r="I1200" t="s">
        <v>102</v>
      </c>
      <c r="J1200" t="s">
        <v>7672</v>
      </c>
      <c r="K1200" t="s">
        <v>104</v>
      </c>
      <c r="L1200" t="s">
        <v>31</v>
      </c>
      <c r="M1200">
        <v>4</v>
      </c>
      <c r="N1200">
        <v>2366.65</v>
      </c>
      <c r="O1200">
        <v>327.12</v>
      </c>
      <c r="P1200">
        <v>2039.53</v>
      </c>
      <c r="Q1200" s="1">
        <v>44634</v>
      </c>
      <c r="R1200" t="s">
        <v>82</v>
      </c>
      <c r="S1200" t="s">
        <v>60</v>
      </c>
      <c r="T1200">
        <v>5</v>
      </c>
    </row>
    <row r="1201" spans="1:20" x14ac:dyDescent="0.3">
      <c r="A1201" t="s">
        <v>7673</v>
      </c>
      <c r="B1201" t="s">
        <v>7674</v>
      </c>
      <c r="C1201" t="s">
        <v>7675</v>
      </c>
      <c r="D1201" t="s">
        <v>75</v>
      </c>
      <c r="E1201" t="s">
        <v>7676</v>
      </c>
      <c r="F1201" t="s">
        <v>2270</v>
      </c>
      <c r="G1201" t="s">
        <v>363</v>
      </c>
      <c r="H1201" t="s">
        <v>7677</v>
      </c>
      <c r="I1201" t="s">
        <v>80</v>
      </c>
      <c r="J1201" t="s">
        <v>7678</v>
      </c>
      <c r="K1201" t="s">
        <v>58</v>
      </c>
      <c r="L1201" t="s">
        <v>59</v>
      </c>
      <c r="M1201">
        <v>4</v>
      </c>
      <c r="N1201">
        <v>742.9</v>
      </c>
      <c r="O1201">
        <v>36.36</v>
      </c>
      <c r="P1201">
        <v>706.54</v>
      </c>
      <c r="Q1201" s="1">
        <v>44634</v>
      </c>
      <c r="R1201" t="s">
        <v>46</v>
      </c>
      <c r="S1201" t="s">
        <v>60</v>
      </c>
      <c r="T1201">
        <v>2</v>
      </c>
    </row>
    <row r="1202" spans="1:20" x14ac:dyDescent="0.3">
      <c r="A1202" t="s">
        <v>7679</v>
      </c>
      <c r="B1202" t="s">
        <v>7680</v>
      </c>
      <c r="C1202" t="s">
        <v>7681</v>
      </c>
      <c r="D1202" t="s">
        <v>540</v>
      </c>
      <c r="E1202" t="s">
        <v>706</v>
      </c>
      <c r="F1202" t="s">
        <v>3269</v>
      </c>
      <c r="G1202" t="s">
        <v>508</v>
      </c>
      <c r="H1202" t="s">
        <v>7682</v>
      </c>
      <c r="I1202" t="s">
        <v>90</v>
      </c>
      <c r="J1202" t="s">
        <v>7683</v>
      </c>
      <c r="K1202" t="s">
        <v>71</v>
      </c>
      <c r="L1202" t="s">
        <v>59</v>
      </c>
      <c r="M1202">
        <v>2</v>
      </c>
      <c r="N1202">
        <v>244.37</v>
      </c>
      <c r="O1202">
        <v>11.67</v>
      </c>
      <c r="P1202">
        <v>232.7</v>
      </c>
      <c r="Q1202" s="1">
        <v>44635</v>
      </c>
      <c r="R1202" t="s">
        <v>46</v>
      </c>
      <c r="S1202" t="s">
        <v>60</v>
      </c>
      <c r="T1202">
        <v>4</v>
      </c>
    </row>
    <row r="1203" spans="1:20" x14ac:dyDescent="0.3">
      <c r="A1203" t="s">
        <v>7684</v>
      </c>
      <c r="B1203" t="s">
        <v>7685</v>
      </c>
      <c r="C1203" t="s">
        <v>7686</v>
      </c>
      <c r="D1203" t="s">
        <v>496</v>
      </c>
      <c r="E1203" t="s">
        <v>2550</v>
      </c>
      <c r="F1203" t="s">
        <v>7687</v>
      </c>
      <c r="G1203" t="s">
        <v>37</v>
      </c>
      <c r="H1203" t="s">
        <v>7688</v>
      </c>
      <c r="I1203" t="s">
        <v>132</v>
      </c>
      <c r="J1203" t="s">
        <v>7689</v>
      </c>
      <c r="K1203" t="s">
        <v>30</v>
      </c>
      <c r="L1203" t="s">
        <v>230</v>
      </c>
      <c r="M1203">
        <v>4</v>
      </c>
      <c r="N1203">
        <v>2425.35</v>
      </c>
      <c r="O1203">
        <v>362.85</v>
      </c>
      <c r="P1203">
        <v>2062.5</v>
      </c>
      <c r="Q1203" s="1">
        <v>44635</v>
      </c>
      <c r="R1203" t="s">
        <v>32</v>
      </c>
      <c r="S1203" t="s">
        <v>33</v>
      </c>
      <c r="T1203">
        <v>1</v>
      </c>
    </row>
    <row r="1204" spans="1:20" x14ac:dyDescent="0.3">
      <c r="A1204" t="s">
        <v>7690</v>
      </c>
      <c r="B1204" t="s">
        <v>7691</v>
      </c>
      <c r="C1204" t="s">
        <v>7692</v>
      </c>
      <c r="D1204" t="s">
        <v>37</v>
      </c>
      <c r="E1204" t="s">
        <v>7693</v>
      </c>
      <c r="F1204" t="s">
        <v>7694</v>
      </c>
      <c r="G1204" t="s">
        <v>331</v>
      </c>
      <c r="H1204" t="s">
        <v>7695</v>
      </c>
      <c r="I1204" t="s">
        <v>293</v>
      </c>
      <c r="J1204" t="s">
        <v>7696</v>
      </c>
      <c r="K1204" t="s">
        <v>44</v>
      </c>
      <c r="L1204" t="s">
        <v>105</v>
      </c>
      <c r="M1204">
        <v>1</v>
      </c>
      <c r="N1204">
        <v>3798.86</v>
      </c>
      <c r="O1204">
        <v>13.72</v>
      </c>
      <c r="P1204">
        <v>3785.14</v>
      </c>
      <c r="Q1204" s="1">
        <v>44635</v>
      </c>
      <c r="R1204" t="s">
        <v>214</v>
      </c>
      <c r="S1204" t="s">
        <v>47</v>
      </c>
      <c r="T1204">
        <v>1</v>
      </c>
    </row>
    <row r="1205" spans="1:20" x14ac:dyDescent="0.3">
      <c r="A1205" t="s">
        <v>7697</v>
      </c>
      <c r="B1205" t="s">
        <v>7698</v>
      </c>
      <c r="C1205" t="s">
        <v>368</v>
      </c>
      <c r="D1205" t="s">
        <v>266</v>
      </c>
      <c r="E1205" t="s">
        <v>5165</v>
      </c>
      <c r="F1205" t="s">
        <v>7699</v>
      </c>
      <c r="G1205" t="s">
        <v>37</v>
      </c>
      <c r="H1205" t="s">
        <v>7700</v>
      </c>
      <c r="I1205" t="s">
        <v>335</v>
      </c>
      <c r="J1205" t="s">
        <v>7701</v>
      </c>
      <c r="K1205" t="s">
        <v>44</v>
      </c>
      <c r="L1205" t="s">
        <v>59</v>
      </c>
      <c r="M1205">
        <v>4</v>
      </c>
      <c r="N1205">
        <v>3587.93</v>
      </c>
      <c r="O1205">
        <v>624.6</v>
      </c>
      <c r="P1205">
        <v>2963.33</v>
      </c>
      <c r="Q1205" s="1">
        <v>44636</v>
      </c>
      <c r="R1205" t="s">
        <v>32</v>
      </c>
      <c r="S1205" t="s">
        <v>33</v>
      </c>
      <c r="T1205">
        <v>5</v>
      </c>
    </row>
    <row r="1206" spans="1:20" x14ac:dyDescent="0.3">
      <c r="A1206" t="s">
        <v>7702</v>
      </c>
      <c r="B1206" t="s">
        <v>7703</v>
      </c>
      <c r="C1206" t="s">
        <v>7704</v>
      </c>
      <c r="D1206" t="s">
        <v>26</v>
      </c>
      <c r="E1206" t="s">
        <v>7705</v>
      </c>
      <c r="F1206" t="s">
        <v>7706</v>
      </c>
      <c r="G1206" t="s">
        <v>54</v>
      </c>
      <c r="H1206" t="s">
        <v>7707</v>
      </c>
      <c r="I1206" t="s">
        <v>56</v>
      </c>
      <c r="J1206" t="s">
        <v>7708</v>
      </c>
      <c r="K1206" t="s">
        <v>58</v>
      </c>
      <c r="L1206" t="s">
        <v>59</v>
      </c>
      <c r="M1206">
        <v>3</v>
      </c>
      <c r="N1206">
        <v>1209.99</v>
      </c>
      <c r="O1206">
        <v>202.07</v>
      </c>
      <c r="P1206">
        <v>1007.92</v>
      </c>
      <c r="Q1206" s="1">
        <v>44636</v>
      </c>
      <c r="R1206" t="s">
        <v>82</v>
      </c>
      <c r="S1206" t="s">
        <v>47</v>
      </c>
      <c r="T1206">
        <v>1</v>
      </c>
    </row>
    <row r="1207" spans="1:20" x14ac:dyDescent="0.3">
      <c r="A1207" t="s">
        <v>7709</v>
      </c>
      <c r="B1207" t="s">
        <v>7710</v>
      </c>
      <c r="C1207" t="s">
        <v>7711</v>
      </c>
      <c r="D1207" t="s">
        <v>86</v>
      </c>
      <c r="E1207" t="s">
        <v>4573</v>
      </c>
      <c r="F1207" t="s">
        <v>7712</v>
      </c>
      <c r="G1207" t="s">
        <v>363</v>
      </c>
      <c r="H1207" t="s">
        <v>7713</v>
      </c>
      <c r="I1207" t="s">
        <v>335</v>
      </c>
      <c r="J1207" t="s">
        <v>7714</v>
      </c>
      <c r="K1207" t="s">
        <v>44</v>
      </c>
      <c r="L1207" t="s">
        <v>105</v>
      </c>
      <c r="M1207">
        <v>4</v>
      </c>
      <c r="N1207">
        <v>3410.79</v>
      </c>
      <c r="O1207">
        <v>609.14</v>
      </c>
      <c r="P1207">
        <v>2801.65</v>
      </c>
      <c r="Q1207" s="1">
        <v>44636</v>
      </c>
      <c r="R1207" t="s">
        <v>214</v>
      </c>
      <c r="S1207" t="s">
        <v>47</v>
      </c>
      <c r="T1207">
        <v>2</v>
      </c>
    </row>
    <row r="1208" spans="1:20" x14ac:dyDescent="0.3">
      <c r="A1208" t="s">
        <v>7715</v>
      </c>
      <c r="B1208" t="s">
        <v>7716</v>
      </c>
      <c r="C1208" t="s">
        <v>7717</v>
      </c>
      <c r="D1208" t="s">
        <v>194</v>
      </c>
      <c r="E1208" t="s">
        <v>3383</v>
      </c>
      <c r="F1208" t="s">
        <v>7718</v>
      </c>
      <c r="G1208" t="s">
        <v>194</v>
      </c>
      <c r="H1208" t="s">
        <v>7719</v>
      </c>
      <c r="I1208" t="s">
        <v>380</v>
      </c>
      <c r="J1208" t="s">
        <v>7720</v>
      </c>
      <c r="K1208" t="s">
        <v>30</v>
      </c>
      <c r="L1208" t="s">
        <v>59</v>
      </c>
      <c r="M1208">
        <v>1</v>
      </c>
      <c r="N1208">
        <v>4562.43</v>
      </c>
      <c r="O1208">
        <v>5.93</v>
      </c>
      <c r="P1208">
        <v>4556.5</v>
      </c>
      <c r="Q1208" s="1">
        <v>44637</v>
      </c>
      <c r="R1208" t="s">
        <v>92</v>
      </c>
      <c r="S1208" t="s">
        <v>60</v>
      </c>
      <c r="T1208">
        <v>3</v>
      </c>
    </row>
    <row r="1209" spans="1:20" x14ac:dyDescent="0.3">
      <c r="A1209" t="s">
        <v>7721</v>
      </c>
      <c r="B1209" t="s">
        <v>7722</v>
      </c>
      <c r="C1209" t="s">
        <v>7192</v>
      </c>
      <c r="D1209" t="s">
        <v>300</v>
      </c>
      <c r="E1209" t="s">
        <v>65</v>
      </c>
      <c r="F1209" t="s">
        <v>7723</v>
      </c>
      <c r="G1209" t="s">
        <v>581</v>
      </c>
      <c r="H1209" t="s">
        <v>7724</v>
      </c>
      <c r="I1209" t="s">
        <v>69</v>
      </c>
      <c r="J1209" t="s">
        <v>7725</v>
      </c>
      <c r="K1209" t="s">
        <v>71</v>
      </c>
      <c r="L1209" t="s">
        <v>31</v>
      </c>
      <c r="M1209">
        <v>5</v>
      </c>
      <c r="N1209">
        <v>4767.0600000000004</v>
      </c>
      <c r="O1209">
        <v>973.29</v>
      </c>
      <c r="P1209">
        <v>3793.77</v>
      </c>
      <c r="Q1209" s="1">
        <v>44637</v>
      </c>
      <c r="R1209" t="s">
        <v>46</v>
      </c>
      <c r="S1209" t="s">
        <v>47</v>
      </c>
      <c r="T1209">
        <v>3</v>
      </c>
    </row>
    <row r="1210" spans="1:20" x14ac:dyDescent="0.3">
      <c r="A1210" t="s">
        <v>7288</v>
      </c>
      <c r="B1210" t="s">
        <v>7726</v>
      </c>
      <c r="C1210" t="s">
        <v>1697</v>
      </c>
      <c r="D1210" t="s">
        <v>147</v>
      </c>
      <c r="E1210" t="s">
        <v>553</v>
      </c>
      <c r="F1210" t="s">
        <v>7727</v>
      </c>
      <c r="G1210" t="s">
        <v>324</v>
      </c>
      <c r="H1210" t="s">
        <v>7728</v>
      </c>
      <c r="I1210" t="s">
        <v>90</v>
      </c>
      <c r="J1210" t="s">
        <v>7729</v>
      </c>
      <c r="K1210" t="s">
        <v>71</v>
      </c>
      <c r="L1210" t="s">
        <v>230</v>
      </c>
      <c r="M1210">
        <v>4</v>
      </c>
      <c r="N1210">
        <v>1074.67</v>
      </c>
      <c r="O1210">
        <v>290.41000000000003</v>
      </c>
      <c r="P1210">
        <v>784.26</v>
      </c>
      <c r="Q1210" s="1">
        <v>44638</v>
      </c>
      <c r="R1210" t="s">
        <v>92</v>
      </c>
      <c r="S1210" t="s">
        <v>60</v>
      </c>
      <c r="T1210">
        <v>1</v>
      </c>
    </row>
    <row r="1211" spans="1:20" x14ac:dyDescent="0.3">
      <c r="A1211" t="s">
        <v>7730</v>
      </c>
      <c r="B1211" t="s">
        <v>7731</v>
      </c>
      <c r="C1211" t="s">
        <v>7732</v>
      </c>
      <c r="D1211" t="s">
        <v>166</v>
      </c>
      <c r="E1211" t="s">
        <v>4360</v>
      </c>
      <c r="F1211" t="s">
        <v>7733</v>
      </c>
      <c r="G1211" t="s">
        <v>97</v>
      </c>
      <c r="H1211" t="s">
        <v>7734</v>
      </c>
      <c r="I1211" t="s">
        <v>335</v>
      </c>
      <c r="J1211" t="s">
        <v>7735</v>
      </c>
      <c r="K1211" t="s">
        <v>44</v>
      </c>
      <c r="L1211" t="s">
        <v>105</v>
      </c>
      <c r="M1211">
        <v>2</v>
      </c>
      <c r="N1211">
        <v>1941.26</v>
      </c>
      <c r="O1211">
        <v>7.57</v>
      </c>
      <c r="P1211">
        <v>1933.69</v>
      </c>
      <c r="Q1211" s="1">
        <v>44638</v>
      </c>
      <c r="R1211" t="s">
        <v>46</v>
      </c>
      <c r="S1211" t="s">
        <v>93</v>
      </c>
      <c r="T1211">
        <v>2</v>
      </c>
    </row>
    <row r="1212" spans="1:20" x14ac:dyDescent="0.3">
      <c r="A1212" t="s">
        <v>3906</v>
      </c>
      <c r="B1212" t="s">
        <v>7736</v>
      </c>
      <c r="C1212" t="s">
        <v>665</v>
      </c>
      <c r="D1212" t="s">
        <v>252</v>
      </c>
      <c r="E1212" t="s">
        <v>7737</v>
      </c>
      <c r="F1212" t="s">
        <v>7738</v>
      </c>
      <c r="G1212" t="s">
        <v>540</v>
      </c>
      <c r="H1212" t="s">
        <v>7739</v>
      </c>
      <c r="I1212" t="s">
        <v>415</v>
      </c>
      <c r="J1212" t="s">
        <v>7740</v>
      </c>
      <c r="K1212" t="s">
        <v>104</v>
      </c>
      <c r="L1212" t="s">
        <v>31</v>
      </c>
      <c r="M1212">
        <v>5</v>
      </c>
      <c r="N1212">
        <v>3925.53</v>
      </c>
      <c r="O1212">
        <v>703.49</v>
      </c>
      <c r="P1212">
        <v>3222.04</v>
      </c>
      <c r="Q1212" s="1">
        <v>44638</v>
      </c>
      <c r="R1212" t="s">
        <v>32</v>
      </c>
      <c r="S1212" t="s">
        <v>33</v>
      </c>
      <c r="T1212">
        <v>1</v>
      </c>
    </row>
    <row r="1213" spans="1:20" x14ac:dyDescent="0.3">
      <c r="A1213" t="s">
        <v>7741</v>
      </c>
      <c r="B1213" t="s">
        <v>7742</v>
      </c>
      <c r="C1213" t="s">
        <v>2633</v>
      </c>
      <c r="D1213" t="s">
        <v>166</v>
      </c>
      <c r="E1213" t="s">
        <v>3152</v>
      </c>
      <c r="F1213" t="s">
        <v>7743</v>
      </c>
      <c r="G1213" t="s">
        <v>119</v>
      </c>
      <c r="H1213" t="s">
        <v>7744</v>
      </c>
      <c r="I1213" t="s">
        <v>430</v>
      </c>
      <c r="J1213" t="s">
        <v>7745</v>
      </c>
      <c r="K1213" t="s">
        <v>58</v>
      </c>
      <c r="L1213" t="s">
        <v>31</v>
      </c>
      <c r="M1213">
        <v>3</v>
      </c>
      <c r="N1213">
        <v>1392.09</v>
      </c>
      <c r="O1213">
        <v>98.71</v>
      </c>
      <c r="P1213">
        <v>1293.3800000000001</v>
      </c>
      <c r="Q1213" s="1">
        <v>44639</v>
      </c>
      <c r="R1213" t="s">
        <v>32</v>
      </c>
      <c r="S1213" t="s">
        <v>60</v>
      </c>
      <c r="T1213">
        <v>3</v>
      </c>
    </row>
    <row r="1214" spans="1:20" x14ac:dyDescent="0.3">
      <c r="A1214" t="s">
        <v>5250</v>
      </c>
      <c r="B1214" t="s">
        <v>7746</v>
      </c>
      <c r="C1214" t="s">
        <v>7747</v>
      </c>
      <c r="D1214" t="s">
        <v>130</v>
      </c>
      <c r="E1214" t="s">
        <v>4711</v>
      </c>
      <c r="F1214" t="s">
        <v>810</v>
      </c>
      <c r="G1214" t="s">
        <v>156</v>
      </c>
      <c r="H1214" t="s">
        <v>7748</v>
      </c>
      <c r="I1214" t="s">
        <v>254</v>
      </c>
      <c r="J1214" t="s">
        <v>7749</v>
      </c>
      <c r="K1214" t="s">
        <v>115</v>
      </c>
      <c r="L1214" t="s">
        <v>230</v>
      </c>
      <c r="M1214">
        <v>5</v>
      </c>
      <c r="N1214">
        <v>4645.3</v>
      </c>
      <c r="O1214">
        <v>1174.43</v>
      </c>
      <c r="P1214">
        <v>3470.87</v>
      </c>
      <c r="Q1214" s="1">
        <v>44639</v>
      </c>
      <c r="R1214" t="s">
        <v>32</v>
      </c>
      <c r="S1214" t="s">
        <v>60</v>
      </c>
      <c r="T1214">
        <v>4</v>
      </c>
    </row>
    <row r="1215" spans="1:20" x14ac:dyDescent="0.3">
      <c r="A1215" t="s">
        <v>7750</v>
      </c>
      <c r="B1215" t="s">
        <v>7751</v>
      </c>
      <c r="C1215" t="s">
        <v>7752</v>
      </c>
      <c r="D1215" t="s">
        <v>67</v>
      </c>
      <c r="E1215" t="s">
        <v>5542</v>
      </c>
      <c r="F1215" t="s">
        <v>1237</v>
      </c>
      <c r="G1215" t="s">
        <v>540</v>
      </c>
      <c r="H1215" t="s">
        <v>7753</v>
      </c>
      <c r="I1215" t="s">
        <v>113</v>
      </c>
      <c r="J1215" t="s">
        <v>7754</v>
      </c>
      <c r="K1215" t="s">
        <v>115</v>
      </c>
      <c r="L1215" t="s">
        <v>45</v>
      </c>
      <c r="M1215">
        <v>5</v>
      </c>
      <c r="N1215">
        <v>2715.86</v>
      </c>
      <c r="O1215">
        <v>43.51</v>
      </c>
      <c r="P1215">
        <v>2672.35</v>
      </c>
      <c r="Q1215" s="1">
        <v>44639</v>
      </c>
      <c r="R1215" t="s">
        <v>92</v>
      </c>
      <c r="S1215" t="s">
        <v>60</v>
      </c>
      <c r="T1215">
        <v>2</v>
      </c>
    </row>
    <row r="1216" spans="1:20" x14ac:dyDescent="0.3">
      <c r="A1216" t="s">
        <v>7755</v>
      </c>
      <c r="B1216" t="s">
        <v>7756</v>
      </c>
      <c r="C1216" t="s">
        <v>7757</v>
      </c>
      <c r="D1216" t="s">
        <v>130</v>
      </c>
      <c r="E1216" t="s">
        <v>3964</v>
      </c>
      <c r="F1216" t="s">
        <v>7758</v>
      </c>
      <c r="G1216" t="s">
        <v>64</v>
      </c>
      <c r="H1216" t="s">
        <v>7759</v>
      </c>
      <c r="I1216" t="s">
        <v>880</v>
      </c>
      <c r="J1216" t="s">
        <v>7760</v>
      </c>
      <c r="K1216" t="s">
        <v>44</v>
      </c>
      <c r="L1216" t="s">
        <v>31</v>
      </c>
      <c r="M1216">
        <v>3</v>
      </c>
      <c r="N1216">
        <v>2396.8200000000002</v>
      </c>
      <c r="O1216">
        <v>153.75</v>
      </c>
      <c r="P1216">
        <v>2243.0700000000002</v>
      </c>
      <c r="Q1216" s="1">
        <v>44640</v>
      </c>
      <c r="R1216" t="s">
        <v>46</v>
      </c>
      <c r="S1216" t="s">
        <v>93</v>
      </c>
      <c r="T1216">
        <v>1</v>
      </c>
    </row>
    <row r="1217" spans="1:20" x14ac:dyDescent="0.3">
      <c r="A1217" t="s">
        <v>7761</v>
      </c>
      <c r="B1217" t="s">
        <v>7762</v>
      </c>
      <c r="C1217" t="s">
        <v>6656</v>
      </c>
      <c r="D1217" t="s">
        <v>97</v>
      </c>
      <c r="E1217" t="s">
        <v>5643</v>
      </c>
      <c r="F1217" t="s">
        <v>7763</v>
      </c>
      <c r="G1217" t="s">
        <v>496</v>
      </c>
      <c r="H1217" t="s">
        <v>7764</v>
      </c>
      <c r="I1217" t="s">
        <v>90</v>
      </c>
      <c r="J1217" t="s">
        <v>7765</v>
      </c>
      <c r="K1217" t="s">
        <v>71</v>
      </c>
      <c r="L1217" t="s">
        <v>31</v>
      </c>
      <c r="M1217">
        <v>1</v>
      </c>
      <c r="N1217">
        <v>2250.86</v>
      </c>
      <c r="O1217">
        <v>115.42</v>
      </c>
      <c r="P1217">
        <v>2135.44</v>
      </c>
      <c r="Q1217" s="1">
        <v>44640</v>
      </c>
      <c r="R1217" t="s">
        <v>32</v>
      </c>
      <c r="S1217" t="s">
        <v>93</v>
      </c>
      <c r="T1217">
        <v>4</v>
      </c>
    </row>
    <row r="1218" spans="1:20" x14ac:dyDescent="0.3">
      <c r="A1218" t="s">
        <v>7766</v>
      </c>
      <c r="B1218" t="s">
        <v>7767</v>
      </c>
      <c r="C1218" t="s">
        <v>3049</v>
      </c>
      <c r="D1218" t="s">
        <v>78</v>
      </c>
      <c r="E1218" t="s">
        <v>1703</v>
      </c>
      <c r="F1218" t="s">
        <v>6470</v>
      </c>
      <c r="G1218" t="s">
        <v>166</v>
      </c>
      <c r="H1218" t="s">
        <v>7768</v>
      </c>
      <c r="I1218" t="s">
        <v>212</v>
      </c>
      <c r="J1218" t="s">
        <v>7769</v>
      </c>
      <c r="K1218" t="s">
        <v>104</v>
      </c>
      <c r="L1218" t="s">
        <v>31</v>
      </c>
      <c r="M1218">
        <v>4</v>
      </c>
      <c r="N1218">
        <v>400.39</v>
      </c>
      <c r="O1218">
        <v>14.58</v>
      </c>
      <c r="P1218">
        <v>385.81</v>
      </c>
      <c r="Q1218" s="1">
        <v>44640</v>
      </c>
      <c r="R1218" t="s">
        <v>46</v>
      </c>
      <c r="S1218" t="s">
        <v>47</v>
      </c>
      <c r="T1218">
        <v>1</v>
      </c>
    </row>
    <row r="1219" spans="1:20" x14ac:dyDescent="0.3">
      <c r="A1219" t="s">
        <v>6753</v>
      </c>
      <c r="B1219" t="s">
        <v>7770</v>
      </c>
      <c r="C1219" t="s">
        <v>7771</v>
      </c>
      <c r="D1219" t="s">
        <v>581</v>
      </c>
      <c r="E1219" t="s">
        <v>3138</v>
      </c>
      <c r="F1219" t="s">
        <v>7772</v>
      </c>
      <c r="G1219" t="s">
        <v>97</v>
      </c>
      <c r="H1219" t="s">
        <v>7773</v>
      </c>
      <c r="I1219" t="s">
        <v>28</v>
      </c>
      <c r="J1219" t="s">
        <v>7774</v>
      </c>
      <c r="K1219" t="s">
        <v>30</v>
      </c>
      <c r="L1219" t="s">
        <v>230</v>
      </c>
      <c r="M1219">
        <v>4</v>
      </c>
      <c r="N1219">
        <v>656.36</v>
      </c>
      <c r="O1219">
        <v>171.93</v>
      </c>
      <c r="P1219">
        <v>484.43</v>
      </c>
      <c r="Q1219" s="1">
        <v>44641</v>
      </c>
      <c r="R1219" t="s">
        <v>46</v>
      </c>
      <c r="S1219" t="s">
        <v>33</v>
      </c>
      <c r="T1219">
        <v>1</v>
      </c>
    </row>
    <row r="1220" spans="1:20" x14ac:dyDescent="0.3">
      <c r="A1220" t="s">
        <v>7775</v>
      </c>
      <c r="B1220" t="s">
        <v>7776</v>
      </c>
      <c r="C1220" t="s">
        <v>7777</v>
      </c>
      <c r="D1220" t="s">
        <v>147</v>
      </c>
      <c r="E1220" t="s">
        <v>412</v>
      </c>
      <c r="F1220" t="s">
        <v>2812</v>
      </c>
      <c r="G1220" t="s">
        <v>464</v>
      </c>
      <c r="H1220" t="s">
        <v>7778</v>
      </c>
      <c r="I1220" t="s">
        <v>380</v>
      </c>
      <c r="J1220" t="s">
        <v>7779</v>
      </c>
      <c r="K1220" t="s">
        <v>30</v>
      </c>
      <c r="L1220" t="s">
        <v>105</v>
      </c>
      <c r="M1220">
        <v>1</v>
      </c>
      <c r="N1220">
        <v>2348.86</v>
      </c>
      <c r="O1220">
        <v>537.55999999999995</v>
      </c>
      <c r="P1220">
        <v>1811.3</v>
      </c>
      <c r="Q1220" s="1">
        <v>44641</v>
      </c>
      <c r="R1220" t="s">
        <v>82</v>
      </c>
      <c r="S1220" t="s">
        <v>47</v>
      </c>
      <c r="T1220">
        <v>1</v>
      </c>
    </row>
    <row r="1221" spans="1:20" x14ac:dyDescent="0.3">
      <c r="A1221" t="s">
        <v>7780</v>
      </c>
      <c r="B1221" t="s">
        <v>7781</v>
      </c>
      <c r="C1221" t="s">
        <v>7782</v>
      </c>
      <c r="D1221" t="s">
        <v>40</v>
      </c>
      <c r="E1221" t="s">
        <v>6437</v>
      </c>
      <c r="F1221" t="s">
        <v>7783</v>
      </c>
      <c r="G1221" t="s">
        <v>163</v>
      </c>
      <c r="H1221" t="s">
        <v>7784</v>
      </c>
      <c r="I1221" t="s">
        <v>254</v>
      </c>
      <c r="J1221" t="s">
        <v>7785</v>
      </c>
      <c r="K1221" t="s">
        <v>115</v>
      </c>
      <c r="L1221" t="s">
        <v>230</v>
      </c>
      <c r="M1221">
        <v>5</v>
      </c>
      <c r="N1221">
        <v>3696.1</v>
      </c>
      <c r="O1221">
        <v>970.42</v>
      </c>
      <c r="P1221">
        <v>2725.68</v>
      </c>
      <c r="Q1221" s="1">
        <v>44642</v>
      </c>
      <c r="R1221" t="s">
        <v>82</v>
      </c>
      <c r="S1221" t="s">
        <v>33</v>
      </c>
      <c r="T1221">
        <v>3</v>
      </c>
    </row>
    <row r="1222" spans="1:20" x14ac:dyDescent="0.3">
      <c r="A1222" t="s">
        <v>7786</v>
      </c>
      <c r="B1222" t="s">
        <v>7787</v>
      </c>
      <c r="C1222" t="s">
        <v>7788</v>
      </c>
      <c r="D1222" t="s">
        <v>166</v>
      </c>
      <c r="E1222" t="s">
        <v>2017</v>
      </c>
      <c r="F1222" t="s">
        <v>7789</v>
      </c>
      <c r="G1222" t="s">
        <v>51</v>
      </c>
      <c r="H1222" t="s">
        <v>7790</v>
      </c>
      <c r="I1222" t="s">
        <v>278</v>
      </c>
      <c r="J1222" t="s">
        <v>7791</v>
      </c>
      <c r="K1222" t="s">
        <v>58</v>
      </c>
      <c r="L1222" t="s">
        <v>31</v>
      </c>
      <c r="M1222">
        <v>1</v>
      </c>
      <c r="N1222">
        <v>3787.24</v>
      </c>
      <c r="O1222">
        <v>376.28</v>
      </c>
      <c r="P1222">
        <v>3410.96</v>
      </c>
      <c r="Q1222" s="1">
        <v>44642</v>
      </c>
      <c r="R1222" t="s">
        <v>214</v>
      </c>
      <c r="S1222" t="s">
        <v>60</v>
      </c>
      <c r="T1222">
        <v>3</v>
      </c>
    </row>
    <row r="1223" spans="1:20" x14ac:dyDescent="0.3">
      <c r="A1223" t="s">
        <v>7792</v>
      </c>
      <c r="B1223" t="s">
        <v>7793</v>
      </c>
      <c r="C1223" t="s">
        <v>7794</v>
      </c>
      <c r="D1223" t="s">
        <v>37</v>
      </c>
      <c r="E1223" t="s">
        <v>4847</v>
      </c>
      <c r="F1223" t="s">
        <v>7795</v>
      </c>
      <c r="G1223" t="s">
        <v>266</v>
      </c>
      <c r="H1223" t="s">
        <v>7796</v>
      </c>
      <c r="I1223" t="s">
        <v>309</v>
      </c>
      <c r="J1223" t="s">
        <v>7797</v>
      </c>
      <c r="K1223" t="s">
        <v>30</v>
      </c>
      <c r="L1223" t="s">
        <v>45</v>
      </c>
      <c r="M1223">
        <v>2</v>
      </c>
      <c r="N1223">
        <v>4884.18</v>
      </c>
      <c r="O1223">
        <v>1286.1500000000001</v>
      </c>
      <c r="P1223">
        <v>3598.03</v>
      </c>
      <c r="Q1223" s="1">
        <v>44642</v>
      </c>
      <c r="R1223" t="s">
        <v>214</v>
      </c>
      <c r="S1223" t="s">
        <v>93</v>
      </c>
      <c r="T1223">
        <v>2</v>
      </c>
    </row>
    <row r="1224" spans="1:20" x14ac:dyDescent="0.3">
      <c r="A1224" t="s">
        <v>6399</v>
      </c>
      <c r="B1224" t="s">
        <v>7798</v>
      </c>
      <c r="C1224" t="s">
        <v>7799</v>
      </c>
      <c r="D1224" t="s">
        <v>26</v>
      </c>
      <c r="E1224" t="s">
        <v>7800</v>
      </c>
      <c r="F1224" t="s">
        <v>7801</v>
      </c>
      <c r="G1224" t="s">
        <v>64</v>
      </c>
      <c r="H1224" t="s">
        <v>7802</v>
      </c>
      <c r="I1224" t="s">
        <v>415</v>
      </c>
      <c r="J1224" t="s">
        <v>7803</v>
      </c>
      <c r="K1224" t="s">
        <v>104</v>
      </c>
      <c r="L1224" t="s">
        <v>45</v>
      </c>
      <c r="M1224">
        <v>1</v>
      </c>
      <c r="N1224">
        <v>1837.65</v>
      </c>
      <c r="O1224">
        <v>139.07</v>
      </c>
      <c r="P1224">
        <v>1698.58</v>
      </c>
      <c r="Q1224" s="1">
        <v>44643</v>
      </c>
      <c r="R1224" t="s">
        <v>32</v>
      </c>
      <c r="S1224" t="s">
        <v>93</v>
      </c>
      <c r="T1224">
        <v>4</v>
      </c>
    </row>
    <row r="1225" spans="1:20" x14ac:dyDescent="0.3">
      <c r="A1225" t="s">
        <v>7804</v>
      </c>
      <c r="B1225" t="s">
        <v>7805</v>
      </c>
      <c r="C1225" t="s">
        <v>7806</v>
      </c>
      <c r="D1225" t="s">
        <v>64</v>
      </c>
      <c r="E1225" t="s">
        <v>596</v>
      </c>
      <c r="F1225" t="s">
        <v>7807</v>
      </c>
      <c r="G1225" t="s">
        <v>472</v>
      </c>
      <c r="H1225" t="s">
        <v>7808</v>
      </c>
      <c r="I1225" t="s">
        <v>430</v>
      </c>
      <c r="J1225" t="s">
        <v>7809</v>
      </c>
      <c r="K1225" t="s">
        <v>58</v>
      </c>
      <c r="L1225" t="s">
        <v>45</v>
      </c>
      <c r="M1225">
        <v>4</v>
      </c>
      <c r="N1225">
        <v>2535.9299999999998</v>
      </c>
      <c r="O1225">
        <v>513.13</v>
      </c>
      <c r="P1225">
        <v>2022.8</v>
      </c>
      <c r="Q1225" s="1">
        <v>44643</v>
      </c>
      <c r="R1225" t="s">
        <v>92</v>
      </c>
      <c r="S1225" t="s">
        <v>47</v>
      </c>
      <c r="T1225">
        <v>1</v>
      </c>
    </row>
    <row r="1226" spans="1:20" x14ac:dyDescent="0.3">
      <c r="A1226" t="s">
        <v>7810</v>
      </c>
      <c r="B1226" t="s">
        <v>7811</v>
      </c>
      <c r="C1226" t="s">
        <v>7812</v>
      </c>
      <c r="D1226" t="s">
        <v>40</v>
      </c>
      <c r="E1226" t="s">
        <v>7813</v>
      </c>
      <c r="F1226" t="s">
        <v>7814</v>
      </c>
      <c r="G1226" t="s">
        <v>163</v>
      </c>
      <c r="H1226" t="s">
        <v>7815</v>
      </c>
      <c r="I1226" t="s">
        <v>335</v>
      </c>
      <c r="J1226" t="s">
        <v>7816</v>
      </c>
      <c r="K1226" t="s">
        <v>44</v>
      </c>
      <c r="L1226" t="s">
        <v>31</v>
      </c>
      <c r="M1226">
        <v>4</v>
      </c>
      <c r="N1226">
        <v>1846.1</v>
      </c>
      <c r="O1226">
        <v>35.99</v>
      </c>
      <c r="P1226">
        <v>1810.11</v>
      </c>
      <c r="Q1226" s="1">
        <v>44643</v>
      </c>
      <c r="R1226" t="s">
        <v>46</v>
      </c>
      <c r="S1226" t="s">
        <v>93</v>
      </c>
      <c r="T1226">
        <v>3</v>
      </c>
    </row>
    <row r="1227" spans="1:20" x14ac:dyDescent="0.3">
      <c r="A1227" t="s">
        <v>7817</v>
      </c>
      <c r="B1227" t="s">
        <v>7818</v>
      </c>
      <c r="C1227" t="s">
        <v>7819</v>
      </c>
      <c r="D1227" t="s">
        <v>40</v>
      </c>
      <c r="E1227" t="s">
        <v>2359</v>
      </c>
      <c r="F1227" t="s">
        <v>7820</v>
      </c>
      <c r="G1227" t="s">
        <v>249</v>
      </c>
      <c r="H1227" t="s">
        <v>7821</v>
      </c>
      <c r="I1227" t="s">
        <v>293</v>
      </c>
      <c r="J1227" t="s">
        <v>7822</v>
      </c>
      <c r="K1227" t="s">
        <v>44</v>
      </c>
      <c r="L1227" t="s">
        <v>59</v>
      </c>
      <c r="M1227">
        <v>5</v>
      </c>
      <c r="N1227">
        <v>1271.6500000000001</v>
      </c>
      <c r="O1227">
        <v>49.87</v>
      </c>
      <c r="P1227">
        <v>1221.78</v>
      </c>
      <c r="Q1227" s="1">
        <v>44644</v>
      </c>
      <c r="R1227" t="s">
        <v>82</v>
      </c>
      <c r="S1227" t="s">
        <v>47</v>
      </c>
      <c r="T1227">
        <v>2</v>
      </c>
    </row>
    <row r="1228" spans="1:20" x14ac:dyDescent="0.3">
      <c r="A1228" t="s">
        <v>7823</v>
      </c>
      <c r="B1228" t="s">
        <v>7824</v>
      </c>
      <c r="C1228" t="s">
        <v>7825</v>
      </c>
      <c r="D1228" t="s">
        <v>100</v>
      </c>
      <c r="E1228" t="s">
        <v>3315</v>
      </c>
      <c r="F1228" t="s">
        <v>7826</v>
      </c>
      <c r="G1228" t="s">
        <v>78</v>
      </c>
      <c r="H1228" t="s">
        <v>7827</v>
      </c>
      <c r="I1228" t="s">
        <v>335</v>
      </c>
      <c r="J1228" t="s">
        <v>7828</v>
      </c>
      <c r="K1228" t="s">
        <v>44</v>
      </c>
      <c r="L1228" t="s">
        <v>31</v>
      </c>
      <c r="M1228">
        <v>4</v>
      </c>
      <c r="N1228">
        <v>2022.54</v>
      </c>
      <c r="O1228">
        <v>255.91</v>
      </c>
      <c r="P1228">
        <v>1766.63</v>
      </c>
      <c r="Q1228" s="1">
        <v>44644</v>
      </c>
      <c r="R1228" t="s">
        <v>92</v>
      </c>
      <c r="S1228" t="s">
        <v>60</v>
      </c>
      <c r="T1228">
        <v>4</v>
      </c>
    </row>
    <row r="1229" spans="1:20" x14ac:dyDescent="0.3">
      <c r="A1229" t="s">
        <v>2636</v>
      </c>
      <c r="B1229" t="s">
        <v>7829</v>
      </c>
      <c r="C1229" t="s">
        <v>7830</v>
      </c>
      <c r="D1229" t="s">
        <v>437</v>
      </c>
      <c r="E1229" t="s">
        <v>713</v>
      </c>
      <c r="F1229" t="s">
        <v>7831</v>
      </c>
      <c r="G1229" t="s">
        <v>176</v>
      </c>
      <c r="H1229" t="s">
        <v>7832</v>
      </c>
      <c r="I1229" t="s">
        <v>42</v>
      </c>
      <c r="J1229" t="s">
        <v>7833</v>
      </c>
      <c r="K1229" t="s">
        <v>44</v>
      </c>
      <c r="L1229" t="s">
        <v>230</v>
      </c>
      <c r="M1229">
        <v>1</v>
      </c>
      <c r="N1229">
        <v>3313.73</v>
      </c>
      <c r="O1229">
        <v>853.78</v>
      </c>
      <c r="P1229">
        <v>2459.9499999999998</v>
      </c>
      <c r="Q1229" s="1">
        <v>44644</v>
      </c>
      <c r="R1229" t="s">
        <v>46</v>
      </c>
      <c r="S1229" t="s">
        <v>33</v>
      </c>
      <c r="T1229">
        <v>4</v>
      </c>
    </row>
    <row r="1230" spans="1:20" x14ac:dyDescent="0.3">
      <c r="A1230" t="s">
        <v>7834</v>
      </c>
      <c r="B1230" t="s">
        <v>7835</v>
      </c>
      <c r="C1230" t="s">
        <v>7836</v>
      </c>
      <c r="D1230" t="s">
        <v>67</v>
      </c>
      <c r="E1230" t="s">
        <v>1783</v>
      </c>
      <c r="F1230" t="s">
        <v>3753</v>
      </c>
      <c r="G1230" t="s">
        <v>37</v>
      </c>
      <c r="H1230" t="s">
        <v>7837</v>
      </c>
      <c r="I1230" t="s">
        <v>132</v>
      </c>
      <c r="J1230" t="s">
        <v>7838</v>
      </c>
      <c r="K1230" t="s">
        <v>30</v>
      </c>
      <c r="L1230" t="s">
        <v>45</v>
      </c>
      <c r="M1230">
        <v>5</v>
      </c>
      <c r="N1230">
        <v>176.61</v>
      </c>
      <c r="O1230">
        <v>38.369999999999997</v>
      </c>
      <c r="P1230">
        <v>138.24</v>
      </c>
      <c r="Q1230" s="1">
        <v>44645</v>
      </c>
      <c r="R1230" t="s">
        <v>214</v>
      </c>
      <c r="S1230" t="s">
        <v>47</v>
      </c>
      <c r="T1230">
        <v>4</v>
      </c>
    </row>
    <row r="1231" spans="1:20" x14ac:dyDescent="0.3">
      <c r="A1231" t="s">
        <v>3380</v>
      </c>
      <c r="B1231" t="s">
        <v>7839</v>
      </c>
      <c r="C1231" t="s">
        <v>7840</v>
      </c>
      <c r="D1231" t="s">
        <v>51</v>
      </c>
      <c r="E1231" t="s">
        <v>3006</v>
      </c>
      <c r="F1231" t="s">
        <v>7841</v>
      </c>
      <c r="G1231" t="s">
        <v>540</v>
      </c>
      <c r="H1231" t="s">
        <v>7842</v>
      </c>
      <c r="I1231" t="s">
        <v>880</v>
      </c>
      <c r="J1231" t="s">
        <v>7843</v>
      </c>
      <c r="K1231" t="s">
        <v>44</v>
      </c>
      <c r="L1231" t="s">
        <v>45</v>
      </c>
      <c r="M1231">
        <v>5</v>
      </c>
      <c r="N1231">
        <v>4365.05</v>
      </c>
      <c r="O1231">
        <v>388.19</v>
      </c>
      <c r="P1231">
        <v>3976.86</v>
      </c>
      <c r="Q1231" s="1">
        <v>44645</v>
      </c>
      <c r="R1231" t="s">
        <v>46</v>
      </c>
      <c r="S1231" t="s">
        <v>47</v>
      </c>
      <c r="T1231">
        <v>3</v>
      </c>
    </row>
    <row r="1232" spans="1:20" x14ac:dyDescent="0.3">
      <c r="A1232" t="s">
        <v>7844</v>
      </c>
      <c r="B1232" t="s">
        <v>7845</v>
      </c>
      <c r="C1232" t="s">
        <v>844</v>
      </c>
      <c r="D1232" t="s">
        <v>508</v>
      </c>
      <c r="E1232" t="s">
        <v>1379</v>
      </c>
      <c r="F1232" t="s">
        <v>7846</v>
      </c>
      <c r="G1232" t="s">
        <v>173</v>
      </c>
      <c r="H1232" t="s">
        <v>7847</v>
      </c>
      <c r="I1232" t="s">
        <v>28</v>
      </c>
      <c r="J1232" t="s">
        <v>7848</v>
      </c>
      <c r="K1232" t="s">
        <v>30</v>
      </c>
      <c r="L1232" t="s">
        <v>105</v>
      </c>
      <c r="M1232">
        <v>3</v>
      </c>
      <c r="N1232">
        <v>4008.37</v>
      </c>
      <c r="O1232">
        <v>465.51</v>
      </c>
      <c r="P1232">
        <v>3542.86</v>
      </c>
      <c r="Q1232" s="1">
        <v>44646</v>
      </c>
      <c r="R1232" t="s">
        <v>92</v>
      </c>
      <c r="S1232" t="s">
        <v>47</v>
      </c>
      <c r="T1232">
        <v>2</v>
      </c>
    </row>
    <row r="1233" spans="1:20" x14ac:dyDescent="0.3">
      <c r="A1233" t="s">
        <v>7849</v>
      </c>
      <c r="B1233" t="s">
        <v>7850</v>
      </c>
      <c r="C1233" t="s">
        <v>7851</v>
      </c>
      <c r="D1233" t="s">
        <v>200</v>
      </c>
      <c r="E1233" t="s">
        <v>38</v>
      </c>
      <c r="F1233" t="s">
        <v>7852</v>
      </c>
      <c r="G1233" t="s">
        <v>269</v>
      </c>
      <c r="H1233" t="s">
        <v>2251</v>
      </c>
      <c r="I1233" t="s">
        <v>69</v>
      </c>
      <c r="J1233" t="s">
        <v>7853</v>
      </c>
      <c r="K1233" t="s">
        <v>71</v>
      </c>
      <c r="L1233" t="s">
        <v>230</v>
      </c>
      <c r="M1233">
        <v>5</v>
      </c>
      <c r="N1233">
        <v>3884.12</v>
      </c>
      <c r="O1233">
        <v>104.69</v>
      </c>
      <c r="P1233">
        <v>3779.43</v>
      </c>
      <c r="Q1233" s="1">
        <v>44646</v>
      </c>
      <c r="R1233" t="s">
        <v>214</v>
      </c>
      <c r="S1233" t="s">
        <v>60</v>
      </c>
      <c r="T1233">
        <v>3</v>
      </c>
    </row>
    <row r="1234" spans="1:20" x14ac:dyDescent="0.3">
      <c r="A1234" t="s">
        <v>7854</v>
      </c>
      <c r="B1234" t="s">
        <v>2791</v>
      </c>
      <c r="C1234" t="s">
        <v>7855</v>
      </c>
      <c r="D1234" t="s">
        <v>97</v>
      </c>
      <c r="E1234" t="s">
        <v>6749</v>
      </c>
      <c r="F1234" t="s">
        <v>6551</v>
      </c>
      <c r="G1234" t="s">
        <v>78</v>
      </c>
      <c r="H1234" t="s">
        <v>7856</v>
      </c>
      <c r="I1234" t="s">
        <v>407</v>
      </c>
      <c r="J1234" t="s">
        <v>7857</v>
      </c>
      <c r="K1234" t="s">
        <v>104</v>
      </c>
      <c r="L1234" t="s">
        <v>59</v>
      </c>
      <c r="M1234">
        <v>2</v>
      </c>
      <c r="N1234">
        <v>2045.49</v>
      </c>
      <c r="O1234">
        <v>38.020000000000003</v>
      </c>
      <c r="P1234">
        <v>2007.47</v>
      </c>
      <c r="Q1234" s="1">
        <v>44646</v>
      </c>
      <c r="R1234" t="s">
        <v>214</v>
      </c>
      <c r="S1234" t="s">
        <v>33</v>
      </c>
      <c r="T1234">
        <v>5</v>
      </c>
    </row>
    <row r="1235" spans="1:20" x14ac:dyDescent="0.3">
      <c r="A1235" t="s">
        <v>7858</v>
      </c>
      <c r="B1235" t="s">
        <v>7859</v>
      </c>
      <c r="C1235" t="s">
        <v>7860</v>
      </c>
      <c r="D1235" t="s">
        <v>194</v>
      </c>
      <c r="E1235" t="s">
        <v>7861</v>
      </c>
      <c r="F1235" t="s">
        <v>4141</v>
      </c>
      <c r="G1235" t="s">
        <v>97</v>
      </c>
      <c r="H1235" t="s">
        <v>7862</v>
      </c>
      <c r="I1235" t="s">
        <v>326</v>
      </c>
      <c r="J1235" t="s">
        <v>7863</v>
      </c>
      <c r="K1235" t="s">
        <v>115</v>
      </c>
      <c r="L1235" t="s">
        <v>31</v>
      </c>
      <c r="M1235">
        <v>2</v>
      </c>
      <c r="N1235">
        <v>4488.3500000000004</v>
      </c>
      <c r="O1235">
        <v>1095.96</v>
      </c>
      <c r="P1235">
        <v>3392.39</v>
      </c>
      <c r="Q1235" s="1">
        <v>44647</v>
      </c>
      <c r="R1235" t="s">
        <v>92</v>
      </c>
      <c r="S1235" t="s">
        <v>47</v>
      </c>
      <c r="T1235">
        <v>5</v>
      </c>
    </row>
    <row r="1236" spans="1:20" x14ac:dyDescent="0.3">
      <c r="A1236" t="s">
        <v>7864</v>
      </c>
      <c r="B1236" t="s">
        <v>7865</v>
      </c>
      <c r="C1236" t="s">
        <v>7866</v>
      </c>
      <c r="D1236" t="s">
        <v>100</v>
      </c>
      <c r="E1236" t="s">
        <v>2848</v>
      </c>
      <c r="F1236" t="s">
        <v>4598</v>
      </c>
      <c r="G1236" t="s">
        <v>236</v>
      </c>
      <c r="H1236" t="s">
        <v>7867</v>
      </c>
      <c r="I1236" t="s">
        <v>90</v>
      </c>
      <c r="J1236" t="s">
        <v>7868</v>
      </c>
      <c r="K1236" t="s">
        <v>71</v>
      </c>
      <c r="L1236" t="s">
        <v>59</v>
      </c>
      <c r="M1236">
        <v>4</v>
      </c>
      <c r="N1236">
        <v>190</v>
      </c>
      <c r="O1236">
        <v>25.48</v>
      </c>
      <c r="P1236">
        <v>164.52</v>
      </c>
      <c r="Q1236" s="1">
        <v>44647</v>
      </c>
      <c r="R1236" t="s">
        <v>92</v>
      </c>
      <c r="S1236" t="s">
        <v>93</v>
      </c>
      <c r="T1236">
        <v>4</v>
      </c>
    </row>
    <row r="1237" spans="1:20" x14ac:dyDescent="0.3">
      <c r="A1237" t="s">
        <v>7869</v>
      </c>
      <c r="B1237" t="s">
        <v>7870</v>
      </c>
      <c r="C1237" t="s">
        <v>7871</v>
      </c>
      <c r="D1237" t="s">
        <v>194</v>
      </c>
      <c r="E1237" t="s">
        <v>3556</v>
      </c>
      <c r="F1237" t="s">
        <v>7872</v>
      </c>
      <c r="G1237" t="s">
        <v>97</v>
      </c>
      <c r="H1237" t="s">
        <v>7873</v>
      </c>
      <c r="I1237" t="s">
        <v>519</v>
      </c>
      <c r="J1237" t="s">
        <v>7874</v>
      </c>
      <c r="K1237" t="s">
        <v>104</v>
      </c>
      <c r="L1237" t="s">
        <v>230</v>
      </c>
      <c r="M1237">
        <v>4</v>
      </c>
      <c r="N1237">
        <v>4871.21</v>
      </c>
      <c r="O1237">
        <v>898.46</v>
      </c>
      <c r="P1237">
        <v>3972.75</v>
      </c>
      <c r="Q1237" s="1">
        <v>44647</v>
      </c>
      <c r="R1237" t="s">
        <v>92</v>
      </c>
      <c r="S1237" t="s">
        <v>33</v>
      </c>
      <c r="T1237">
        <v>4</v>
      </c>
    </row>
    <row r="1238" spans="1:20" x14ac:dyDescent="0.3">
      <c r="A1238" t="s">
        <v>7875</v>
      </c>
      <c r="B1238" t="s">
        <v>7876</v>
      </c>
      <c r="C1238" t="s">
        <v>7877</v>
      </c>
      <c r="D1238" t="s">
        <v>236</v>
      </c>
      <c r="E1238" t="s">
        <v>1929</v>
      </c>
      <c r="F1238" t="s">
        <v>7878</v>
      </c>
      <c r="G1238" t="s">
        <v>722</v>
      </c>
      <c r="H1238" t="s">
        <v>7879</v>
      </c>
      <c r="I1238" t="s">
        <v>186</v>
      </c>
      <c r="J1238" t="s">
        <v>7880</v>
      </c>
      <c r="K1238" t="s">
        <v>58</v>
      </c>
      <c r="L1238" t="s">
        <v>59</v>
      </c>
      <c r="M1238">
        <v>4</v>
      </c>
      <c r="N1238">
        <v>1448.59</v>
      </c>
      <c r="O1238">
        <v>110.07</v>
      </c>
      <c r="P1238">
        <v>1338.52</v>
      </c>
      <c r="Q1238" s="1">
        <v>44648</v>
      </c>
      <c r="R1238" t="s">
        <v>46</v>
      </c>
      <c r="S1238" t="s">
        <v>93</v>
      </c>
      <c r="T1238">
        <v>1</v>
      </c>
    </row>
    <row r="1239" spans="1:20" x14ac:dyDescent="0.3">
      <c r="A1239" t="s">
        <v>6554</v>
      </c>
      <c r="B1239" t="s">
        <v>7419</v>
      </c>
      <c r="C1239" t="s">
        <v>7881</v>
      </c>
      <c r="D1239" t="s">
        <v>340</v>
      </c>
      <c r="E1239" t="s">
        <v>1537</v>
      </c>
      <c r="F1239" t="s">
        <v>7882</v>
      </c>
      <c r="G1239" t="s">
        <v>194</v>
      </c>
      <c r="H1239" t="s">
        <v>7883</v>
      </c>
      <c r="I1239" t="s">
        <v>254</v>
      </c>
      <c r="J1239" t="s">
        <v>7884</v>
      </c>
      <c r="K1239" t="s">
        <v>115</v>
      </c>
      <c r="L1239" t="s">
        <v>230</v>
      </c>
      <c r="M1239">
        <v>1</v>
      </c>
      <c r="N1239">
        <v>2550.25</v>
      </c>
      <c r="O1239">
        <v>24.23</v>
      </c>
      <c r="P1239">
        <v>2526.02</v>
      </c>
      <c r="Q1239" s="1">
        <v>44648</v>
      </c>
      <c r="R1239" t="s">
        <v>214</v>
      </c>
      <c r="S1239" t="s">
        <v>93</v>
      </c>
      <c r="T1239">
        <v>4</v>
      </c>
    </row>
    <row r="1240" spans="1:20" x14ac:dyDescent="0.3">
      <c r="A1240" t="s">
        <v>7885</v>
      </c>
      <c r="B1240" t="s">
        <v>7886</v>
      </c>
      <c r="C1240" t="s">
        <v>7887</v>
      </c>
      <c r="D1240" t="s">
        <v>176</v>
      </c>
      <c r="E1240" t="s">
        <v>2321</v>
      </c>
      <c r="F1240" t="s">
        <v>7403</v>
      </c>
      <c r="G1240" t="s">
        <v>324</v>
      </c>
      <c r="H1240" t="s">
        <v>7888</v>
      </c>
      <c r="I1240" t="s">
        <v>102</v>
      </c>
      <c r="J1240" t="s">
        <v>7889</v>
      </c>
      <c r="K1240" t="s">
        <v>104</v>
      </c>
      <c r="L1240" t="s">
        <v>45</v>
      </c>
      <c r="M1240">
        <v>3</v>
      </c>
      <c r="N1240">
        <v>900.26</v>
      </c>
      <c r="O1240">
        <v>114.17</v>
      </c>
      <c r="P1240">
        <v>786.09</v>
      </c>
      <c r="Q1240" s="1">
        <v>44648</v>
      </c>
      <c r="R1240" t="s">
        <v>46</v>
      </c>
      <c r="S1240" t="s">
        <v>47</v>
      </c>
      <c r="T1240">
        <v>5</v>
      </c>
    </row>
    <row r="1241" spans="1:20" x14ac:dyDescent="0.3">
      <c r="A1241" t="s">
        <v>7890</v>
      </c>
      <c r="B1241" t="s">
        <v>7891</v>
      </c>
      <c r="C1241" t="s">
        <v>6088</v>
      </c>
      <c r="D1241" t="s">
        <v>496</v>
      </c>
      <c r="E1241" t="s">
        <v>995</v>
      </c>
      <c r="F1241" t="s">
        <v>7892</v>
      </c>
      <c r="G1241" t="s">
        <v>176</v>
      </c>
      <c r="H1241" t="s">
        <v>7893</v>
      </c>
      <c r="I1241" t="s">
        <v>204</v>
      </c>
      <c r="J1241" t="s">
        <v>7894</v>
      </c>
      <c r="K1241" t="s">
        <v>115</v>
      </c>
      <c r="L1241" t="s">
        <v>230</v>
      </c>
      <c r="M1241">
        <v>4</v>
      </c>
      <c r="N1241">
        <v>4045.82</v>
      </c>
      <c r="O1241">
        <v>1162.7</v>
      </c>
      <c r="P1241">
        <v>2883.12</v>
      </c>
      <c r="Q1241" s="1">
        <v>44649</v>
      </c>
      <c r="R1241" t="s">
        <v>92</v>
      </c>
      <c r="S1241" t="s">
        <v>47</v>
      </c>
      <c r="T1241">
        <v>1</v>
      </c>
    </row>
    <row r="1242" spans="1:20" x14ac:dyDescent="0.3">
      <c r="A1242" t="s">
        <v>7895</v>
      </c>
      <c r="B1242" t="s">
        <v>7896</v>
      </c>
      <c r="C1242" t="s">
        <v>7897</v>
      </c>
      <c r="D1242" t="s">
        <v>472</v>
      </c>
      <c r="E1242" t="s">
        <v>664</v>
      </c>
      <c r="F1242" t="s">
        <v>7898</v>
      </c>
      <c r="G1242" t="s">
        <v>464</v>
      </c>
      <c r="H1242" t="s">
        <v>7899</v>
      </c>
      <c r="I1242" t="s">
        <v>430</v>
      </c>
      <c r="J1242" t="s">
        <v>7900</v>
      </c>
      <c r="K1242" t="s">
        <v>58</v>
      </c>
      <c r="L1242" t="s">
        <v>230</v>
      </c>
      <c r="M1242">
        <v>4</v>
      </c>
      <c r="N1242">
        <v>1343.96</v>
      </c>
      <c r="O1242">
        <v>18.57</v>
      </c>
      <c r="P1242">
        <v>1325.39</v>
      </c>
      <c r="Q1242" s="1">
        <v>44649</v>
      </c>
      <c r="R1242" t="s">
        <v>46</v>
      </c>
      <c r="S1242" t="s">
        <v>33</v>
      </c>
      <c r="T1242">
        <v>5</v>
      </c>
    </row>
    <row r="1243" spans="1:20" x14ac:dyDescent="0.3">
      <c r="A1243" t="s">
        <v>7901</v>
      </c>
      <c r="B1243" t="s">
        <v>7902</v>
      </c>
      <c r="C1243" t="s">
        <v>7903</v>
      </c>
      <c r="D1243" t="s">
        <v>464</v>
      </c>
      <c r="E1243" t="s">
        <v>7904</v>
      </c>
      <c r="F1243" t="s">
        <v>7905</v>
      </c>
      <c r="G1243" t="s">
        <v>269</v>
      </c>
      <c r="H1243" t="s">
        <v>7906</v>
      </c>
      <c r="I1243" t="s">
        <v>90</v>
      </c>
      <c r="J1243" t="s">
        <v>7907</v>
      </c>
      <c r="K1243" t="s">
        <v>71</v>
      </c>
      <c r="L1243" t="s">
        <v>230</v>
      </c>
      <c r="M1243">
        <v>1</v>
      </c>
      <c r="N1243">
        <v>4078.39</v>
      </c>
      <c r="O1243">
        <v>1153.42</v>
      </c>
      <c r="P1243">
        <v>2924.97</v>
      </c>
      <c r="Q1243" s="1">
        <v>44650</v>
      </c>
      <c r="R1243" t="s">
        <v>32</v>
      </c>
      <c r="S1243" t="s">
        <v>93</v>
      </c>
      <c r="T1243">
        <v>5</v>
      </c>
    </row>
    <row r="1244" spans="1:20" x14ac:dyDescent="0.3">
      <c r="A1244" t="s">
        <v>7908</v>
      </c>
      <c r="B1244" t="s">
        <v>7909</v>
      </c>
      <c r="C1244" t="s">
        <v>7910</v>
      </c>
      <c r="D1244" t="s">
        <v>130</v>
      </c>
      <c r="E1244" t="s">
        <v>3440</v>
      </c>
      <c r="F1244" t="s">
        <v>7911</v>
      </c>
      <c r="G1244" t="s">
        <v>147</v>
      </c>
      <c r="H1244" t="s">
        <v>7912</v>
      </c>
      <c r="I1244" t="s">
        <v>335</v>
      </c>
      <c r="J1244" t="s">
        <v>7913</v>
      </c>
      <c r="K1244" t="s">
        <v>44</v>
      </c>
      <c r="L1244" t="s">
        <v>105</v>
      </c>
      <c r="M1244">
        <v>2</v>
      </c>
      <c r="N1244">
        <v>4299.83</v>
      </c>
      <c r="O1244">
        <v>60.38</v>
      </c>
      <c r="P1244">
        <v>4239.45</v>
      </c>
      <c r="Q1244" s="1">
        <v>44650</v>
      </c>
      <c r="R1244" t="s">
        <v>46</v>
      </c>
      <c r="S1244" t="s">
        <v>60</v>
      </c>
      <c r="T1244">
        <v>5</v>
      </c>
    </row>
    <row r="1245" spans="1:20" x14ac:dyDescent="0.3">
      <c r="A1245" t="s">
        <v>7914</v>
      </c>
      <c r="B1245" t="s">
        <v>7915</v>
      </c>
      <c r="C1245" t="s">
        <v>7916</v>
      </c>
      <c r="D1245" t="s">
        <v>194</v>
      </c>
      <c r="E1245" t="s">
        <v>7917</v>
      </c>
      <c r="F1245" t="s">
        <v>7918</v>
      </c>
      <c r="G1245" t="s">
        <v>137</v>
      </c>
      <c r="H1245" t="s">
        <v>7919</v>
      </c>
      <c r="I1245" t="s">
        <v>430</v>
      </c>
      <c r="J1245" t="s">
        <v>7920</v>
      </c>
      <c r="K1245" t="s">
        <v>58</v>
      </c>
      <c r="L1245" t="s">
        <v>45</v>
      </c>
      <c r="M1245">
        <v>4</v>
      </c>
      <c r="N1245">
        <v>4502.0200000000004</v>
      </c>
      <c r="O1245">
        <v>1322.95</v>
      </c>
      <c r="P1245">
        <v>3179.07</v>
      </c>
      <c r="Q1245" s="1">
        <v>44650</v>
      </c>
      <c r="R1245" t="s">
        <v>32</v>
      </c>
      <c r="S1245" t="s">
        <v>93</v>
      </c>
      <c r="T1245">
        <v>5</v>
      </c>
    </row>
    <row r="1246" spans="1:20" x14ac:dyDescent="0.3">
      <c r="A1246" t="s">
        <v>7921</v>
      </c>
      <c r="B1246" t="s">
        <v>7922</v>
      </c>
      <c r="C1246" t="s">
        <v>7923</v>
      </c>
      <c r="D1246" t="s">
        <v>508</v>
      </c>
      <c r="E1246" t="s">
        <v>4260</v>
      </c>
      <c r="F1246" t="s">
        <v>7924</v>
      </c>
      <c r="G1246" t="s">
        <v>37</v>
      </c>
      <c r="H1246" t="s">
        <v>7925</v>
      </c>
      <c r="I1246" t="s">
        <v>204</v>
      </c>
      <c r="J1246" t="s">
        <v>7926</v>
      </c>
      <c r="K1246" t="s">
        <v>115</v>
      </c>
      <c r="L1246" t="s">
        <v>59</v>
      </c>
      <c r="M1246">
        <v>5</v>
      </c>
      <c r="N1246">
        <v>3126.27</v>
      </c>
      <c r="O1246">
        <v>900.91</v>
      </c>
      <c r="P1246">
        <v>2225.36</v>
      </c>
      <c r="Q1246" s="1">
        <v>44651</v>
      </c>
      <c r="R1246" t="s">
        <v>82</v>
      </c>
      <c r="S1246" t="s">
        <v>33</v>
      </c>
      <c r="T1246">
        <v>4</v>
      </c>
    </row>
    <row r="1247" spans="1:20" x14ac:dyDescent="0.3">
      <c r="A1247" t="s">
        <v>7927</v>
      </c>
      <c r="B1247" t="s">
        <v>7928</v>
      </c>
      <c r="C1247" t="s">
        <v>4245</v>
      </c>
      <c r="D1247" t="s">
        <v>40</v>
      </c>
      <c r="E1247" t="s">
        <v>7929</v>
      </c>
      <c r="F1247" t="s">
        <v>5581</v>
      </c>
      <c r="G1247" t="s">
        <v>182</v>
      </c>
      <c r="H1247" t="s">
        <v>7930</v>
      </c>
      <c r="I1247" t="s">
        <v>380</v>
      </c>
      <c r="J1247" t="s">
        <v>7931</v>
      </c>
      <c r="K1247" t="s">
        <v>30</v>
      </c>
      <c r="L1247" t="s">
        <v>59</v>
      </c>
      <c r="M1247">
        <v>1</v>
      </c>
      <c r="N1247">
        <v>1861.1</v>
      </c>
      <c r="O1247">
        <v>338.63</v>
      </c>
      <c r="P1247">
        <v>1522.47</v>
      </c>
      <c r="Q1247" s="1">
        <v>44651</v>
      </c>
      <c r="R1247" t="s">
        <v>46</v>
      </c>
      <c r="S1247" t="s">
        <v>60</v>
      </c>
      <c r="T1247">
        <v>5</v>
      </c>
    </row>
    <row r="1248" spans="1:20" x14ac:dyDescent="0.3">
      <c r="A1248" t="s">
        <v>7932</v>
      </c>
      <c r="B1248" t="s">
        <v>7933</v>
      </c>
      <c r="C1248" t="s">
        <v>7934</v>
      </c>
      <c r="D1248" t="s">
        <v>508</v>
      </c>
      <c r="E1248" t="s">
        <v>7935</v>
      </c>
      <c r="F1248" t="s">
        <v>7936</v>
      </c>
      <c r="G1248" t="s">
        <v>163</v>
      </c>
      <c r="H1248" t="s">
        <v>7937</v>
      </c>
      <c r="I1248" t="s">
        <v>278</v>
      </c>
      <c r="J1248" t="s">
        <v>7938</v>
      </c>
      <c r="K1248" t="s">
        <v>58</v>
      </c>
      <c r="L1248" t="s">
        <v>31</v>
      </c>
      <c r="M1248">
        <v>4</v>
      </c>
      <c r="N1248">
        <v>3989.31</v>
      </c>
      <c r="O1248">
        <v>899.09</v>
      </c>
      <c r="P1248">
        <v>3090.22</v>
      </c>
      <c r="Q1248" s="1">
        <v>44651</v>
      </c>
      <c r="R1248" t="s">
        <v>32</v>
      </c>
      <c r="S1248" t="s">
        <v>60</v>
      </c>
      <c r="T1248">
        <v>3</v>
      </c>
    </row>
    <row r="1249" spans="1:20" x14ac:dyDescent="0.3">
      <c r="A1249" t="s">
        <v>7939</v>
      </c>
      <c r="B1249" t="s">
        <v>7940</v>
      </c>
      <c r="C1249" t="s">
        <v>4592</v>
      </c>
      <c r="D1249" t="s">
        <v>173</v>
      </c>
      <c r="E1249" t="s">
        <v>960</v>
      </c>
      <c r="F1249" t="s">
        <v>7941</v>
      </c>
      <c r="G1249" t="s">
        <v>54</v>
      </c>
      <c r="H1249" t="s">
        <v>7942</v>
      </c>
      <c r="I1249" t="s">
        <v>90</v>
      </c>
      <c r="J1249" t="s">
        <v>7943</v>
      </c>
      <c r="K1249" t="s">
        <v>71</v>
      </c>
      <c r="L1249" t="s">
        <v>59</v>
      </c>
      <c r="M1249">
        <v>4</v>
      </c>
      <c r="N1249">
        <v>2688.33</v>
      </c>
      <c r="O1249">
        <v>557</v>
      </c>
      <c r="P1249">
        <v>2131.33</v>
      </c>
      <c r="Q1249" s="1">
        <v>44652</v>
      </c>
      <c r="R1249" t="s">
        <v>214</v>
      </c>
      <c r="S1249" t="s">
        <v>47</v>
      </c>
      <c r="T1249">
        <v>1</v>
      </c>
    </row>
    <row r="1250" spans="1:20" x14ac:dyDescent="0.3">
      <c r="A1250" t="s">
        <v>7944</v>
      </c>
      <c r="B1250" t="s">
        <v>7945</v>
      </c>
      <c r="C1250" t="s">
        <v>7946</v>
      </c>
      <c r="D1250" t="s">
        <v>182</v>
      </c>
      <c r="E1250" t="s">
        <v>836</v>
      </c>
      <c r="F1250" t="s">
        <v>7947</v>
      </c>
      <c r="G1250" t="s">
        <v>26</v>
      </c>
      <c r="H1250" t="s">
        <v>7948</v>
      </c>
      <c r="I1250" t="s">
        <v>326</v>
      </c>
      <c r="J1250" t="s">
        <v>7949</v>
      </c>
      <c r="K1250" t="s">
        <v>115</v>
      </c>
      <c r="L1250" t="s">
        <v>105</v>
      </c>
      <c r="M1250">
        <v>5</v>
      </c>
      <c r="N1250">
        <v>1246.24</v>
      </c>
      <c r="O1250">
        <v>81.61</v>
      </c>
      <c r="P1250">
        <v>1164.6300000000001</v>
      </c>
      <c r="Q1250" s="1">
        <v>44652</v>
      </c>
      <c r="R1250" t="s">
        <v>46</v>
      </c>
      <c r="S1250" t="s">
        <v>47</v>
      </c>
      <c r="T1250">
        <v>4</v>
      </c>
    </row>
    <row r="1251" spans="1:20" x14ac:dyDescent="0.3">
      <c r="A1251" t="s">
        <v>7950</v>
      </c>
      <c r="B1251" t="s">
        <v>7951</v>
      </c>
      <c r="C1251" t="s">
        <v>7952</v>
      </c>
      <c r="D1251" t="s">
        <v>540</v>
      </c>
      <c r="E1251" t="s">
        <v>4777</v>
      </c>
      <c r="F1251" t="s">
        <v>7953</v>
      </c>
      <c r="G1251" t="s">
        <v>437</v>
      </c>
      <c r="H1251" t="s">
        <v>7954</v>
      </c>
      <c r="I1251" t="s">
        <v>42</v>
      </c>
      <c r="J1251" t="s">
        <v>7955</v>
      </c>
      <c r="K1251" t="s">
        <v>44</v>
      </c>
      <c r="L1251" t="s">
        <v>230</v>
      </c>
      <c r="M1251">
        <v>3</v>
      </c>
      <c r="N1251">
        <v>1473.92</v>
      </c>
      <c r="O1251">
        <v>228.7</v>
      </c>
      <c r="P1251">
        <v>1245.22</v>
      </c>
      <c r="Q1251" s="1">
        <v>44652</v>
      </c>
      <c r="R1251" t="s">
        <v>46</v>
      </c>
      <c r="S1251" t="s">
        <v>60</v>
      </c>
      <c r="T1251">
        <v>4</v>
      </c>
    </row>
    <row r="1252" spans="1:20" x14ac:dyDescent="0.3">
      <c r="A1252" t="s">
        <v>7956</v>
      </c>
      <c r="B1252" t="s">
        <v>7957</v>
      </c>
      <c r="C1252" t="s">
        <v>7958</v>
      </c>
      <c r="D1252" t="s">
        <v>97</v>
      </c>
      <c r="E1252" t="s">
        <v>7959</v>
      </c>
      <c r="F1252" t="s">
        <v>7960</v>
      </c>
      <c r="G1252" t="s">
        <v>173</v>
      </c>
      <c r="H1252" t="s">
        <v>7961</v>
      </c>
      <c r="I1252" t="s">
        <v>56</v>
      </c>
      <c r="J1252" t="s">
        <v>7962</v>
      </c>
      <c r="K1252" t="s">
        <v>58</v>
      </c>
      <c r="L1252" t="s">
        <v>45</v>
      </c>
      <c r="M1252">
        <v>5</v>
      </c>
      <c r="N1252">
        <v>3724.55</v>
      </c>
      <c r="O1252">
        <v>664.71</v>
      </c>
      <c r="P1252">
        <v>3059.84</v>
      </c>
      <c r="Q1252" s="1">
        <v>44653</v>
      </c>
      <c r="R1252" t="s">
        <v>214</v>
      </c>
      <c r="S1252" t="s">
        <v>33</v>
      </c>
      <c r="T1252">
        <v>2</v>
      </c>
    </row>
    <row r="1253" spans="1:20" x14ac:dyDescent="0.3">
      <c r="A1253" t="s">
        <v>7963</v>
      </c>
      <c r="B1253" t="s">
        <v>7964</v>
      </c>
      <c r="C1253" t="s">
        <v>6162</v>
      </c>
      <c r="D1253" t="s">
        <v>156</v>
      </c>
      <c r="E1253" t="s">
        <v>5029</v>
      </c>
      <c r="F1253" t="s">
        <v>7965</v>
      </c>
      <c r="G1253" t="s">
        <v>54</v>
      </c>
      <c r="H1253" t="s">
        <v>7966</v>
      </c>
      <c r="I1253" t="s">
        <v>132</v>
      </c>
      <c r="J1253" t="s">
        <v>7967</v>
      </c>
      <c r="K1253" t="s">
        <v>30</v>
      </c>
      <c r="L1253" t="s">
        <v>230</v>
      </c>
      <c r="M1253">
        <v>5</v>
      </c>
      <c r="N1253">
        <v>864.76</v>
      </c>
      <c r="O1253">
        <v>198.69</v>
      </c>
      <c r="P1253">
        <v>666.07</v>
      </c>
      <c r="Q1253" s="1">
        <v>44653</v>
      </c>
      <c r="R1253" t="s">
        <v>92</v>
      </c>
      <c r="S1253" t="s">
        <v>47</v>
      </c>
      <c r="T1253">
        <v>3</v>
      </c>
    </row>
    <row r="1254" spans="1:20" x14ac:dyDescent="0.3">
      <c r="A1254" t="s">
        <v>7968</v>
      </c>
      <c r="B1254" t="s">
        <v>7969</v>
      </c>
      <c r="C1254" t="s">
        <v>1054</v>
      </c>
      <c r="D1254" t="s">
        <v>26</v>
      </c>
      <c r="E1254" t="s">
        <v>3971</v>
      </c>
      <c r="F1254" t="s">
        <v>5612</v>
      </c>
      <c r="G1254" t="s">
        <v>236</v>
      </c>
      <c r="H1254" t="s">
        <v>7970</v>
      </c>
      <c r="I1254" t="s">
        <v>158</v>
      </c>
      <c r="J1254" t="s">
        <v>7971</v>
      </c>
      <c r="K1254" t="s">
        <v>115</v>
      </c>
      <c r="L1254" t="s">
        <v>31</v>
      </c>
      <c r="M1254">
        <v>1</v>
      </c>
      <c r="N1254">
        <v>3569.48</v>
      </c>
      <c r="O1254">
        <v>943.2</v>
      </c>
      <c r="P1254">
        <v>2626.28</v>
      </c>
      <c r="Q1254" s="1">
        <v>44654</v>
      </c>
      <c r="R1254" t="s">
        <v>32</v>
      </c>
      <c r="S1254" t="s">
        <v>60</v>
      </c>
      <c r="T1254">
        <v>1</v>
      </c>
    </row>
    <row r="1255" spans="1:20" x14ac:dyDescent="0.3">
      <c r="A1255" t="s">
        <v>7972</v>
      </c>
      <c r="B1255" t="s">
        <v>7973</v>
      </c>
      <c r="C1255" t="s">
        <v>7974</v>
      </c>
      <c r="D1255" t="s">
        <v>26</v>
      </c>
      <c r="E1255" t="s">
        <v>1238</v>
      </c>
      <c r="F1255" t="s">
        <v>7975</v>
      </c>
      <c r="G1255" t="s">
        <v>67</v>
      </c>
      <c r="H1255" t="s">
        <v>7976</v>
      </c>
      <c r="I1255" t="s">
        <v>69</v>
      </c>
      <c r="J1255" t="s">
        <v>7977</v>
      </c>
      <c r="K1255" t="s">
        <v>71</v>
      </c>
      <c r="L1255" t="s">
        <v>230</v>
      </c>
      <c r="M1255">
        <v>1</v>
      </c>
      <c r="N1255">
        <v>3339.4</v>
      </c>
      <c r="O1255">
        <v>495.03</v>
      </c>
      <c r="P1255">
        <v>2844.37</v>
      </c>
      <c r="Q1255" s="1">
        <v>44654</v>
      </c>
      <c r="R1255" t="s">
        <v>46</v>
      </c>
      <c r="S1255" t="s">
        <v>60</v>
      </c>
      <c r="T1255">
        <v>4</v>
      </c>
    </row>
    <row r="1256" spans="1:20" x14ac:dyDescent="0.3">
      <c r="A1256" t="s">
        <v>7978</v>
      </c>
      <c r="B1256" t="s">
        <v>7979</v>
      </c>
      <c r="C1256" t="s">
        <v>7980</v>
      </c>
      <c r="D1256" t="s">
        <v>472</v>
      </c>
      <c r="E1256" t="s">
        <v>6215</v>
      </c>
      <c r="F1256" t="s">
        <v>7981</v>
      </c>
      <c r="G1256" t="s">
        <v>64</v>
      </c>
      <c r="H1256" t="s">
        <v>7982</v>
      </c>
      <c r="I1256" t="s">
        <v>90</v>
      </c>
      <c r="J1256" t="s">
        <v>7983</v>
      </c>
      <c r="K1256" t="s">
        <v>71</v>
      </c>
      <c r="L1256" t="s">
        <v>230</v>
      </c>
      <c r="M1256">
        <v>3</v>
      </c>
      <c r="N1256">
        <v>2048.37</v>
      </c>
      <c r="O1256">
        <v>304.8</v>
      </c>
      <c r="P1256">
        <v>1743.57</v>
      </c>
      <c r="Q1256" s="1">
        <v>44654</v>
      </c>
      <c r="R1256" t="s">
        <v>214</v>
      </c>
      <c r="S1256" t="s">
        <v>47</v>
      </c>
      <c r="T1256">
        <v>2</v>
      </c>
    </row>
    <row r="1257" spans="1:20" x14ac:dyDescent="0.3">
      <c r="A1257" t="s">
        <v>7984</v>
      </c>
      <c r="B1257" t="s">
        <v>7985</v>
      </c>
      <c r="C1257" t="s">
        <v>7986</v>
      </c>
      <c r="D1257" t="s">
        <v>236</v>
      </c>
      <c r="E1257" t="s">
        <v>5606</v>
      </c>
      <c r="F1257" t="s">
        <v>7987</v>
      </c>
      <c r="G1257" t="s">
        <v>300</v>
      </c>
      <c r="H1257" t="s">
        <v>7988</v>
      </c>
      <c r="I1257" t="s">
        <v>158</v>
      </c>
      <c r="J1257" t="s">
        <v>7989</v>
      </c>
      <c r="K1257" t="s">
        <v>115</v>
      </c>
      <c r="L1257" t="s">
        <v>59</v>
      </c>
      <c r="M1257">
        <v>5</v>
      </c>
      <c r="N1257">
        <v>2478.37</v>
      </c>
      <c r="O1257">
        <v>31.66</v>
      </c>
      <c r="P1257">
        <v>2446.71</v>
      </c>
      <c r="Q1257" s="1">
        <v>44655</v>
      </c>
      <c r="R1257" t="s">
        <v>46</v>
      </c>
      <c r="S1257" t="s">
        <v>93</v>
      </c>
      <c r="T1257">
        <v>1</v>
      </c>
    </row>
    <row r="1258" spans="1:20" x14ac:dyDescent="0.3">
      <c r="A1258" t="s">
        <v>7990</v>
      </c>
      <c r="B1258" t="s">
        <v>7991</v>
      </c>
      <c r="C1258" t="s">
        <v>7992</v>
      </c>
      <c r="D1258" t="s">
        <v>54</v>
      </c>
      <c r="E1258" t="s">
        <v>2505</v>
      </c>
      <c r="F1258" t="s">
        <v>7993</v>
      </c>
      <c r="G1258" t="s">
        <v>166</v>
      </c>
      <c r="H1258" t="s">
        <v>7994</v>
      </c>
      <c r="I1258" t="s">
        <v>221</v>
      </c>
      <c r="J1258" t="s">
        <v>7995</v>
      </c>
      <c r="K1258" t="s">
        <v>44</v>
      </c>
      <c r="L1258" t="s">
        <v>105</v>
      </c>
      <c r="M1258">
        <v>5</v>
      </c>
      <c r="N1258">
        <v>162.12</v>
      </c>
      <c r="O1258">
        <v>28.82</v>
      </c>
      <c r="P1258">
        <v>133.30000000000001</v>
      </c>
      <c r="Q1258" s="1">
        <v>44655</v>
      </c>
      <c r="R1258" t="s">
        <v>214</v>
      </c>
      <c r="S1258" t="s">
        <v>33</v>
      </c>
      <c r="T1258">
        <v>4</v>
      </c>
    </row>
    <row r="1259" spans="1:20" x14ac:dyDescent="0.3">
      <c r="A1259" t="s">
        <v>7996</v>
      </c>
      <c r="B1259" t="s">
        <v>7997</v>
      </c>
      <c r="C1259" t="s">
        <v>1776</v>
      </c>
      <c r="D1259" t="s">
        <v>191</v>
      </c>
      <c r="E1259" t="s">
        <v>3776</v>
      </c>
      <c r="F1259" t="s">
        <v>7998</v>
      </c>
      <c r="G1259" t="s">
        <v>130</v>
      </c>
      <c r="H1259" t="s">
        <v>7999</v>
      </c>
      <c r="I1259" t="s">
        <v>168</v>
      </c>
      <c r="J1259" t="s">
        <v>8000</v>
      </c>
      <c r="K1259" t="s">
        <v>30</v>
      </c>
      <c r="L1259" t="s">
        <v>31</v>
      </c>
      <c r="M1259">
        <v>3</v>
      </c>
      <c r="N1259">
        <v>1430.62</v>
      </c>
      <c r="O1259">
        <v>196.7</v>
      </c>
      <c r="P1259">
        <v>1233.92</v>
      </c>
      <c r="Q1259" s="1">
        <v>44655</v>
      </c>
      <c r="R1259" t="s">
        <v>32</v>
      </c>
      <c r="S1259" t="s">
        <v>93</v>
      </c>
      <c r="T1259">
        <v>1</v>
      </c>
    </row>
    <row r="1260" spans="1:20" x14ac:dyDescent="0.3">
      <c r="A1260" t="s">
        <v>8001</v>
      </c>
      <c r="B1260" t="s">
        <v>8002</v>
      </c>
      <c r="C1260" t="s">
        <v>8003</v>
      </c>
      <c r="D1260" t="s">
        <v>100</v>
      </c>
      <c r="E1260" t="s">
        <v>2793</v>
      </c>
      <c r="F1260" t="s">
        <v>8004</v>
      </c>
      <c r="G1260" t="s">
        <v>252</v>
      </c>
      <c r="H1260" t="s">
        <v>8005</v>
      </c>
      <c r="I1260" t="s">
        <v>113</v>
      </c>
      <c r="J1260" t="s">
        <v>8006</v>
      </c>
      <c r="K1260" t="s">
        <v>115</v>
      </c>
      <c r="L1260" t="s">
        <v>45</v>
      </c>
      <c r="M1260">
        <v>4</v>
      </c>
      <c r="N1260">
        <v>4202.5</v>
      </c>
      <c r="O1260">
        <v>323.42</v>
      </c>
      <c r="P1260">
        <v>3879.08</v>
      </c>
      <c r="Q1260" s="1">
        <v>44656</v>
      </c>
      <c r="R1260" t="s">
        <v>32</v>
      </c>
      <c r="S1260" t="s">
        <v>33</v>
      </c>
      <c r="T1260">
        <v>2</v>
      </c>
    </row>
    <row r="1261" spans="1:20" x14ac:dyDescent="0.3">
      <c r="A1261" t="s">
        <v>8007</v>
      </c>
      <c r="B1261" t="s">
        <v>8008</v>
      </c>
      <c r="C1261" t="s">
        <v>8009</v>
      </c>
      <c r="D1261" t="s">
        <v>581</v>
      </c>
      <c r="E1261" t="s">
        <v>8010</v>
      </c>
      <c r="F1261" t="s">
        <v>8011</v>
      </c>
      <c r="G1261" t="s">
        <v>316</v>
      </c>
      <c r="H1261" t="s">
        <v>8012</v>
      </c>
      <c r="I1261" t="s">
        <v>168</v>
      </c>
      <c r="J1261" t="s">
        <v>8013</v>
      </c>
      <c r="K1261" t="s">
        <v>30</v>
      </c>
      <c r="L1261" t="s">
        <v>45</v>
      </c>
      <c r="M1261">
        <v>3</v>
      </c>
      <c r="N1261">
        <v>270.97000000000003</v>
      </c>
      <c r="O1261">
        <v>53.82</v>
      </c>
      <c r="P1261">
        <v>217.15</v>
      </c>
      <c r="Q1261" s="1">
        <v>44656</v>
      </c>
      <c r="R1261" t="s">
        <v>82</v>
      </c>
      <c r="S1261" t="s">
        <v>60</v>
      </c>
      <c r="T1261">
        <v>3</v>
      </c>
    </row>
    <row r="1262" spans="1:20" x14ac:dyDescent="0.3">
      <c r="A1262" t="s">
        <v>8014</v>
      </c>
      <c r="B1262" t="s">
        <v>8015</v>
      </c>
      <c r="C1262" t="s">
        <v>8016</v>
      </c>
      <c r="D1262" t="s">
        <v>166</v>
      </c>
      <c r="E1262" t="s">
        <v>7904</v>
      </c>
      <c r="F1262" t="s">
        <v>8017</v>
      </c>
      <c r="G1262" t="s">
        <v>137</v>
      </c>
      <c r="H1262" t="s">
        <v>8018</v>
      </c>
      <c r="I1262" t="s">
        <v>168</v>
      </c>
      <c r="J1262" t="s">
        <v>8019</v>
      </c>
      <c r="K1262" t="s">
        <v>30</v>
      </c>
      <c r="L1262" t="s">
        <v>31</v>
      </c>
      <c r="M1262">
        <v>5</v>
      </c>
      <c r="N1262">
        <v>4315.3100000000004</v>
      </c>
      <c r="O1262">
        <v>60.61</v>
      </c>
      <c r="P1262">
        <v>4254.7</v>
      </c>
      <c r="Q1262" s="1">
        <v>44656</v>
      </c>
      <c r="R1262" t="s">
        <v>92</v>
      </c>
      <c r="S1262" t="s">
        <v>33</v>
      </c>
      <c r="T1262">
        <v>5</v>
      </c>
    </row>
    <row r="1263" spans="1:20" x14ac:dyDescent="0.3">
      <c r="A1263" t="s">
        <v>8020</v>
      </c>
      <c r="B1263" t="s">
        <v>8021</v>
      </c>
      <c r="C1263" t="s">
        <v>7826</v>
      </c>
      <c r="D1263" t="s">
        <v>269</v>
      </c>
      <c r="E1263" t="s">
        <v>6625</v>
      </c>
      <c r="F1263" t="s">
        <v>8022</v>
      </c>
      <c r="G1263" t="s">
        <v>496</v>
      </c>
      <c r="H1263" t="s">
        <v>8023</v>
      </c>
      <c r="I1263" t="s">
        <v>407</v>
      </c>
      <c r="J1263" t="s">
        <v>8024</v>
      </c>
      <c r="K1263" t="s">
        <v>104</v>
      </c>
      <c r="L1263" t="s">
        <v>230</v>
      </c>
      <c r="M1263">
        <v>5</v>
      </c>
      <c r="N1263">
        <v>605.53</v>
      </c>
      <c r="O1263">
        <v>130.16999999999999</v>
      </c>
      <c r="P1263">
        <v>475.36</v>
      </c>
      <c r="Q1263" s="1">
        <v>44657</v>
      </c>
      <c r="R1263" t="s">
        <v>82</v>
      </c>
      <c r="S1263" t="s">
        <v>93</v>
      </c>
      <c r="T1263">
        <v>1</v>
      </c>
    </row>
    <row r="1264" spans="1:20" x14ac:dyDescent="0.3">
      <c r="A1264" t="s">
        <v>3477</v>
      </c>
      <c r="B1264" t="s">
        <v>8025</v>
      </c>
      <c r="C1264" t="s">
        <v>8026</v>
      </c>
      <c r="D1264" t="s">
        <v>508</v>
      </c>
      <c r="E1264" t="s">
        <v>4962</v>
      </c>
      <c r="F1264" t="s">
        <v>8027</v>
      </c>
      <c r="G1264" t="s">
        <v>119</v>
      </c>
      <c r="H1264" t="s">
        <v>8028</v>
      </c>
      <c r="I1264" t="s">
        <v>42</v>
      </c>
      <c r="J1264" t="s">
        <v>8029</v>
      </c>
      <c r="K1264" t="s">
        <v>44</v>
      </c>
      <c r="L1264" t="s">
        <v>59</v>
      </c>
      <c r="M1264">
        <v>5</v>
      </c>
      <c r="N1264">
        <v>158.5</v>
      </c>
      <c r="O1264">
        <v>13.15</v>
      </c>
      <c r="P1264">
        <v>145.35</v>
      </c>
      <c r="Q1264" s="1">
        <v>44657</v>
      </c>
      <c r="R1264" t="s">
        <v>46</v>
      </c>
      <c r="S1264" t="s">
        <v>93</v>
      </c>
      <c r="T1264">
        <v>2</v>
      </c>
    </row>
    <row r="1265" spans="1:20" x14ac:dyDescent="0.3">
      <c r="A1265" t="s">
        <v>8030</v>
      </c>
      <c r="B1265" t="s">
        <v>8031</v>
      </c>
      <c r="C1265" t="s">
        <v>6260</v>
      </c>
      <c r="D1265" t="s">
        <v>496</v>
      </c>
      <c r="E1265" t="s">
        <v>3821</v>
      </c>
      <c r="F1265" t="s">
        <v>8032</v>
      </c>
      <c r="G1265" t="s">
        <v>464</v>
      </c>
      <c r="H1265" t="s">
        <v>8033</v>
      </c>
      <c r="I1265" t="s">
        <v>309</v>
      </c>
      <c r="J1265" t="s">
        <v>8034</v>
      </c>
      <c r="K1265" t="s">
        <v>30</v>
      </c>
      <c r="L1265" t="s">
        <v>230</v>
      </c>
      <c r="M1265">
        <v>1</v>
      </c>
      <c r="N1265">
        <v>2461.6799999999998</v>
      </c>
      <c r="O1265">
        <v>525.59</v>
      </c>
      <c r="P1265">
        <v>1936.09</v>
      </c>
      <c r="Q1265" s="1">
        <v>44658</v>
      </c>
      <c r="R1265" t="s">
        <v>82</v>
      </c>
      <c r="S1265" t="s">
        <v>47</v>
      </c>
      <c r="T1265">
        <v>3</v>
      </c>
    </row>
    <row r="1266" spans="1:20" x14ac:dyDescent="0.3">
      <c r="A1266" t="s">
        <v>8035</v>
      </c>
      <c r="B1266" t="s">
        <v>8036</v>
      </c>
      <c r="C1266" t="s">
        <v>7706</v>
      </c>
      <c r="D1266" t="s">
        <v>78</v>
      </c>
      <c r="E1266" t="s">
        <v>4343</v>
      </c>
      <c r="F1266" t="s">
        <v>8037</v>
      </c>
      <c r="G1266" t="s">
        <v>236</v>
      </c>
      <c r="H1266" t="s">
        <v>8038</v>
      </c>
      <c r="I1266" t="s">
        <v>309</v>
      </c>
      <c r="J1266" t="s">
        <v>8039</v>
      </c>
      <c r="K1266" t="s">
        <v>30</v>
      </c>
      <c r="L1266" t="s">
        <v>105</v>
      </c>
      <c r="M1266">
        <v>3</v>
      </c>
      <c r="N1266">
        <v>4151.6099999999997</v>
      </c>
      <c r="O1266">
        <v>332.72</v>
      </c>
      <c r="P1266">
        <v>3818.89</v>
      </c>
      <c r="Q1266" s="1">
        <v>44658</v>
      </c>
      <c r="R1266" t="s">
        <v>92</v>
      </c>
      <c r="S1266" t="s">
        <v>60</v>
      </c>
      <c r="T1266">
        <v>3</v>
      </c>
    </row>
    <row r="1267" spans="1:20" x14ac:dyDescent="0.3">
      <c r="A1267" t="s">
        <v>8040</v>
      </c>
      <c r="B1267" t="s">
        <v>8041</v>
      </c>
      <c r="C1267" t="s">
        <v>1674</v>
      </c>
      <c r="D1267" t="s">
        <v>437</v>
      </c>
      <c r="E1267" t="s">
        <v>2626</v>
      </c>
      <c r="F1267" t="s">
        <v>8042</v>
      </c>
      <c r="G1267" t="s">
        <v>75</v>
      </c>
      <c r="H1267" t="s">
        <v>8043</v>
      </c>
      <c r="I1267" t="s">
        <v>69</v>
      </c>
      <c r="J1267" t="s">
        <v>8044</v>
      </c>
      <c r="K1267" t="s">
        <v>71</v>
      </c>
      <c r="L1267" t="s">
        <v>105</v>
      </c>
      <c r="M1267">
        <v>1</v>
      </c>
      <c r="N1267">
        <v>238.35</v>
      </c>
      <c r="O1267">
        <v>46.6</v>
      </c>
      <c r="P1267">
        <v>191.75</v>
      </c>
      <c r="Q1267" s="1">
        <v>44658</v>
      </c>
      <c r="R1267" t="s">
        <v>46</v>
      </c>
      <c r="S1267" t="s">
        <v>33</v>
      </c>
      <c r="T1267">
        <v>2</v>
      </c>
    </row>
    <row r="1268" spans="1:20" x14ac:dyDescent="0.3">
      <c r="A1268" t="s">
        <v>8045</v>
      </c>
      <c r="B1268" t="s">
        <v>8046</v>
      </c>
      <c r="C1268" t="s">
        <v>8047</v>
      </c>
      <c r="D1268" t="s">
        <v>496</v>
      </c>
      <c r="E1268" t="s">
        <v>1790</v>
      </c>
      <c r="F1268" t="s">
        <v>8048</v>
      </c>
      <c r="G1268" t="s">
        <v>163</v>
      </c>
      <c r="H1268" t="s">
        <v>8049</v>
      </c>
      <c r="I1268" t="s">
        <v>254</v>
      </c>
      <c r="J1268" t="s">
        <v>8050</v>
      </c>
      <c r="K1268" t="s">
        <v>115</v>
      </c>
      <c r="L1268" t="s">
        <v>45</v>
      </c>
      <c r="M1268">
        <v>1</v>
      </c>
      <c r="N1268">
        <v>3385.09</v>
      </c>
      <c r="O1268">
        <v>658.38</v>
      </c>
      <c r="P1268">
        <v>2726.71</v>
      </c>
      <c r="Q1268" s="1">
        <v>44659</v>
      </c>
      <c r="R1268" t="s">
        <v>32</v>
      </c>
      <c r="S1268" t="s">
        <v>47</v>
      </c>
      <c r="T1268">
        <v>5</v>
      </c>
    </row>
    <row r="1269" spans="1:20" x14ac:dyDescent="0.3">
      <c r="A1269" t="s">
        <v>8051</v>
      </c>
      <c r="B1269" t="s">
        <v>8052</v>
      </c>
      <c r="C1269" t="s">
        <v>8053</v>
      </c>
      <c r="D1269" t="s">
        <v>54</v>
      </c>
      <c r="E1269" t="s">
        <v>8054</v>
      </c>
      <c r="F1269" t="s">
        <v>8055</v>
      </c>
      <c r="G1269" t="s">
        <v>156</v>
      </c>
      <c r="H1269" t="s">
        <v>8056</v>
      </c>
      <c r="I1269" t="s">
        <v>765</v>
      </c>
      <c r="J1269" t="s">
        <v>8057</v>
      </c>
      <c r="K1269" t="s">
        <v>115</v>
      </c>
      <c r="L1269" t="s">
        <v>230</v>
      </c>
      <c r="M1269">
        <v>3</v>
      </c>
      <c r="N1269">
        <v>282.42</v>
      </c>
      <c r="O1269">
        <v>1.69</v>
      </c>
      <c r="P1269">
        <v>280.73</v>
      </c>
      <c r="Q1269" s="1">
        <v>44659</v>
      </c>
      <c r="R1269" t="s">
        <v>92</v>
      </c>
      <c r="S1269" t="s">
        <v>33</v>
      </c>
      <c r="T1269">
        <v>5</v>
      </c>
    </row>
    <row r="1270" spans="1:20" x14ac:dyDescent="0.3">
      <c r="A1270" t="s">
        <v>8058</v>
      </c>
      <c r="B1270" t="s">
        <v>8059</v>
      </c>
      <c r="C1270" t="s">
        <v>8060</v>
      </c>
      <c r="D1270" t="s">
        <v>147</v>
      </c>
      <c r="E1270" t="s">
        <v>1696</v>
      </c>
      <c r="F1270" t="s">
        <v>8061</v>
      </c>
      <c r="G1270" t="s">
        <v>182</v>
      </c>
      <c r="H1270" t="s">
        <v>8062</v>
      </c>
      <c r="I1270" t="s">
        <v>254</v>
      </c>
      <c r="J1270" t="s">
        <v>8063</v>
      </c>
      <c r="K1270" t="s">
        <v>115</v>
      </c>
      <c r="L1270" t="s">
        <v>230</v>
      </c>
      <c r="M1270">
        <v>5</v>
      </c>
      <c r="N1270">
        <v>4877.8900000000003</v>
      </c>
      <c r="O1270">
        <v>30.61</v>
      </c>
      <c r="P1270">
        <v>4847.28</v>
      </c>
      <c r="Q1270" s="1">
        <v>44659</v>
      </c>
      <c r="R1270" t="s">
        <v>214</v>
      </c>
      <c r="S1270" t="s">
        <v>33</v>
      </c>
      <c r="T1270">
        <v>1</v>
      </c>
    </row>
    <row r="1271" spans="1:20" x14ac:dyDescent="0.3">
      <c r="A1271" t="s">
        <v>8064</v>
      </c>
      <c r="B1271" t="s">
        <v>8065</v>
      </c>
      <c r="C1271" t="s">
        <v>8066</v>
      </c>
      <c r="D1271" t="s">
        <v>540</v>
      </c>
      <c r="E1271" t="s">
        <v>8067</v>
      </c>
      <c r="F1271" t="s">
        <v>8068</v>
      </c>
      <c r="G1271" t="s">
        <v>23</v>
      </c>
      <c r="H1271" t="s">
        <v>5317</v>
      </c>
      <c r="I1271" t="s">
        <v>28</v>
      </c>
      <c r="J1271" t="s">
        <v>8069</v>
      </c>
      <c r="K1271" t="s">
        <v>30</v>
      </c>
      <c r="L1271" t="s">
        <v>45</v>
      </c>
      <c r="M1271">
        <v>3</v>
      </c>
      <c r="N1271">
        <v>300.86</v>
      </c>
      <c r="O1271">
        <v>18.61</v>
      </c>
      <c r="P1271">
        <v>282.25</v>
      </c>
      <c r="Q1271" s="1">
        <v>44660</v>
      </c>
      <c r="R1271" t="s">
        <v>32</v>
      </c>
      <c r="S1271" t="s">
        <v>47</v>
      </c>
      <c r="T1271">
        <v>2</v>
      </c>
    </row>
    <row r="1272" spans="1:20" x14ac:dyDescent="0.3">
      <c r="A1272" t="s">
        <v>8070</v>
      </c>
      <c r="B1272" t="s">
        <v>8071</v>
      </c>
      <c r="C1272" t="s">
        <v>8072</v>
      </c>
      <c r="D1272" t="s">
        <v>369</v>
      </c>
      <c r="E1272" t="s">
        <v>2407</v>
      </c>
      <c r="F1272" t="s">
        <v>8073</v>
      </c>
      <c r="G1272" t="s">
        <v>275</v>
      </c>
      <c r="H1272" t="s">
        <v>8074</v>
      </c>
      <c r="I1272" t="s">
        <v>212</v>
      </c>
      <c r="J1272" t="s">
        <v>8075</v>
      </c>
      <c r="K1272" t="s">
        <v>104</v>
      </c>
      <c r="L1272" t="s">
        <v>31</v>
      </c>
      <c r="M1272">
        <v>4</v>
      </c>
      <c r="N1272">
        <v>2257.85</v>
      </c>
      <c r="O1272">
        <v>345.31</v>
      </c>
      <c r="P1272">
        <v>1912.54</v>
      </c>
      <c r="Q1272" s="1">
        <v>44660</v>
      </c>
      <c r="R1272" t="s">
        <v>46</v>
      </c>
      <c r="S1272" t="s">
        <v>93</v>
      </c>
      <c r="T1272">
        <v>4</v>
      </c>
    </row>
    <row r="1273" spans="1:20" x14ac:dyDescent="0.3">
      <c r="A1273" t="s">
        <v>8076</v>
      </c>
      <c r="B1273" t="s">
        <v>8077</v>
      </c>
      <c r="C1273" t="s">
        <v>8078</v>
      </c>
      <c r="D1273" t="s">
        <v>173</v>
      </c>
      <c r="E1273" t="s">
        <v>3866</v>
      </c>
      <c r="F1273" t="s">
        <v>8079</v>
      </c>
      <c r="G1273" t="s">
        <v>266</v>
      </c>
      <c r="H1273" t="s">
        <v>8080</v>
      </c>
      <c r="I1273" t="s">
        <v>278</v>
      </c>
      <c r="J1273" t="s">
        <v>8081</v>
      </c>
      <c r="K1273" t="s">
        <v>58</v>
      </c>
      <c r="L1273" t="s">
        <v>45</v>
      </c>
      <c r="M1273">
        <v>2</v>
      </c>
      <c r="N1273">
        <v>758.25</v>
      </c>
      <c r="O1273">
        <v>64.38</v>
      </c>
      <c r="P1273">
        <v>693.87</v>
      </c>
      <c r="Q1273" s="1">
        <v>44661</v>
      </c>
      <c r="R1273" t="s">
        <v>82</v>
      </c>
      <c r="S1273" t="s">
        <v>47</v>
      </c>
      <c r="T1273">
        <v>1</v>
      </c>
    </row>
    <row r="1274" spans="1:20" x14ac:dyDescent="0.3">
      <c r="A1274" t="s">
        <v>8082</v>
      </c>
      <c r="B1274" t="s">
        <v>8083</v>
      </c>
      <c r="C1274" t="s">
        <v>8084</v>
      </c>
      <c r="D1274" t="s">
        <v>137</v>
      </c>
      <c r="E1274" t="s">
        <v>631</v>
      </c>
      <c r="F1274" t="s">
        <v>8085</v>
      </c>
      <c r="G1274" t="s">
        <v>324</v>
      </c>
      <c r="H1274" t="s">
        <v>8086</v>
      </c>
      <c r="I1274" t="s">
        <v>212</v>
      </c>
      <c r="J1274" t="s">
        <v>8087</v>
      </c>
      <c r="K1274" t="s">
        <v>104</v>
      </c>
      <c r="L1274" t="s">
        <v>59</v>
      </c>
      <c r="M1274">
        <v>1</v>
      </c>
      <c r="N1274">
        <v>3632.27</v>
      </c>
      <c r="O1274">
        <v>855.01</v>
      </c>
      <c r="P1274">
        <v>2777.26</v>
      </c>
      <c r="Q1274" s="1">
        <v>44661</v>
      </c>
      <c r="R1274" t="s">
        <v>92</v>
      </c>
      <c r="S1274" t="s">
        <v>60</v>
      </c>
      <c r="T1274">
        <v>1</v>
      </c>
    </row>
    <row r="1275" spans="1:20" x14ac:dyDescent="0.3">
      <c r="A1275" t="s">
        <v>8088</v>
      </c>
      <c r="B1275" t="s">
        <v>8089</v>
      </c>
      <c r="C1275" t="s">
        <v>8090</v>
      </c>
      <c r="D1275" t="s">
        <v>464</v>
      </c>
      <c r="E1275" t="s">
        <v>1265</v>
      </c>
      <c r="F1275" t="s">
        <v>8091</v>
      </c>
      <c r="G1275" t="s">
        <v>581</v>
      </c>
      <c r="H1275" t="s">
        <v>8092</v>
      </c>
      <c r="I1275" t="s">
        <v>380</v>
      </c>
      <c r="J1275" t="s">
        <v>8093</v>
      </c>
      <c r="K1275" t="s">
        <v>30</v>
      </c>
      <c r="L1275" t="s">
        <v>230</v>
      </c>
      <c r="M1275">
        <v>5</v>
      </c>
      <c r="N1275">
        <v>1393.11</v>
      </c>
      <c r="O1275">
        <v>248.05</v>
      </c>
      <c r="P1275">
        <v>1145.06</v>
      </c>
      <c r="Q1275" s="1">
        <v>44661</v>
      </c>
      <c r="R1275" t="s">
        <v>32</v>
      </c>
      <c r="S1275" t="s">
        <v>47</v>
      </c>
      <c r="T1275">
        <v>1</v>
      </c>
    </row>
    <row r="1276" spans="1:20" x14ac:dyDescent="0.3">
      <c r="A1276" t="s">
        <v>8094</v>
      </c>
      <c r="B1276" t="s">
        <v>8095</v>
      </c>
      <c r="C1276" t="s">
        <v>8096</v>
      </c>
      <c r="D1276" t="s">
        <v>23</v>
      </c>
      <c r="E1276" t="s">
        <v>2993</v>
      </c>
      <c r="F1276" t="s">
        <v>8097</v>
      </c>
      <c r="G1276" t="s">
        <v>249</v>
      </c>
      <c r="H1276" t="s">
        <v>8098</v>
      </c>
      <c r="I1276" t="s">
        <v>519</v>
      </c>
      <c r="J1276" t="s">
        <v>8099</v>
      </c>
      <c r="K1276" t="s">
        <v>104</v>
      </c>
      <c r="L1276" t="s">
        <v>230</v>
      </c>
      <c r="M1276">
        <v>3</v>
      </c>
      <c r="N1276">
        <v>1594.65</v>
      </c>
      <c r="O1276">
        <v>162.87</v>
      </c>
      <c r="P1276">
        <v>1431.78</v>
      </c>
      <c r="Q1276" s="1">
        <v>44662</v>
      </c>
      <c r="R1276" t="s">
        <v>46</v>
      </c>
      <c r="S1276" t="s">
        <v>60</v>
      </c>
      <c r="T1276">
        <v>2</v>
      </c>
    </row>
    <row r="1277" spans="1:20" x14ac:dyDescent="0.3">
      <c r="A1277" t="s">
        <v>8100</v>
      </c>
      <c r="B1277" t="s">
        <v>8101</v>
      </c>
      <c r="C1277" t="s">
        <v>8102</v>
      </c>
      <c r="D1277" t="s">
        <v>540</v>
      </c>
      <c r="E1277" t="s">
        <v>720</v>
      </c>
      <c r="F1277" t="s">
        <v>8103</v>
      </c>
      <c r="G1277" t="s">
        <v>147</v>
      </c>
      <c r="H1277" t="s">
        <v>8104</v>
      </c>
      <c r="I1277" t="s">
        <v>186</v>
      </c>
      <c r="J1277" t="s">
        <v>8105</v>
      </c>
      <c r="K1277" t="s">
        <v>58</v>
      </c>
      <c r="L1277" t="s">
        <v>105</v>
      </c>
      <c r="M1277">
        <v>2</v>
      </c>
      <c r="N1277">
        <v>422.24</v>
      </c>
      <c r="O1277">
        <v>118.72</v>
      </c>
      <c r="P1277">
        <v>303.52</v>
      </c>
      <c r="Q1277" s="1">
        <v>44662</v>
      </c>
      <c r="R1277" t="s">
        <v>92</v>
      </c>
      <c r="S1277" t="s">
        <v>33</v>
      </c>
      <c r="T1277">
        <v>2</v>
      </c>
    </row>
    <row r="1278" spans="1:20" x14ac:dyDescent="0.3">
      <c r="A1278" t="s">
        <v>8106</v>
      </c>
      <c r="B1278" t="s">
        <v>8107</v>
      </c>
      <c r="C1278" t="s">
        <v>8108</v>
      </c>
      <c r="D1278" t="s">
        <v>153</v>
      </c>
      <c r="E1278" t="s">
        <v>2229</v>
      </c>
      <c r="F1278" t="s">
        <v>8109</v>
      </c>
      <c r="G1278" t="s">
        <v>252</v>
      </c>
      <c r="H1278" t="s">
        <v>8110</v>
      </c>
      <c r="I1278" t="s">
        <v>278</v>
      </c>
      <c r="J1278" t="s">
        <v>8111</v>
      </c>
      <c r="K1278" t="s">
        <v>58</v>
      </c>
      <c r="L1278" t="s">
        <v>230</v>
      </c>
      <c r="M1278">
        <v>3</v>
      </c>
      <c r="N1278">
        <v>140.71</v>
      </c>
      <c r="O1278">
        <v>17.04</v>
      </c>
      <c r="P1278">
        <v>123.67</v>
      </c>
      <c r="Q1278" s="1">
        <v>44662</v>
      </c>
      <c r="R1278" t="s">
        <v>32</v>
      </c>
      <c r="S1278" t="s">
        <v>60</v>
      </c>
      <c r="T1278">
        <v>5</v>
      </c>
    </row>
    <row r="1279" spans="1:20" x14ac:dyDescent="0.3">
      <c r="A1279" t="s">
        <v>8112</v>
      </c>
      <c r="B1279" t="s">
        <v>8113</v>
      </c>
      <c r="C1279" t="s">
        <v>8114</v>
      </c>
      <c r="D1279" t="s">
        <v>191</v>
      </c>
      <c r="E1279" t="s">
        <v>8115</v>
      </c>
      <c r="F1279" t="s">
        <v>8116</v>
      </c>
      <c r="G1279" t="s">
        <v>130</v>
      </c>
      <c r="H1279" t="s">
        <v>8117</v>
      </c>
      <c r="I1279" t="s">
        <v>880</v>
      </c>
      <c r="J1279" t="s">
        <v>8118</v>
      </c>
      <c r="K1279" t="s">
        <v>44</v>
      </c>
      <c r="L1279" t="s">
        <v>105</v>
      </c>
      <c r="M1279">
        <v>5</v>
      </c>
      <c r="N1279">
        <v>3021.14</v>
      </c>
      <c r="O1279">
        <v>258.64999999999998</v>
      </c>
      <c r="P1279">
        <v>2762.49</v>
      </c>
      <c r="Q1279" s="1">
        <v>44663</v>
      </c>
      <c r="R1279" t="s">
        <v>46</v>
      </c>
      <c r="S1279" t="s">
        <v>33</v>
      </c>
      <c r="T1279">
        <v>3</v>
      </c>
    </row>
    <row r="1280" spans="1:20" x14ac:dyDescent="0.3">
      <c r="A1280" t="s">
        <v>7207</v>
      </c>
      <c r="B1280" t="s">
        <v>8119</v>
      </c>
      <c r="C1280" t="s">
        <v>6464</v>
      </c>
      <c r="D1280" t="s">
        <v>191</v>
      </c>
      <c r="E1280" t="s">
        <v>4157</v>
      </c>
      <c r="F1280" t="s">
        <v>3146</v>
      </c>
      <c r="G1280" t="s">
        <v>581</v>
      </c>
      <c r="H1280" t="s">
        <v>8120</v>
      </c>
      <c r="I1280" t="s">
        <v>335</v>
      </c>
      <c r="J1280" t="s">
        <v>8121</v>
      </c>
      <c r="K1280" t="s">
        <v>44</v>
      </c>
      <c r="L1280" t="s">
        <v>45</v>
      </c>
      <c r="M1280">
        <v>4</v>
      </c>
      <c r="N1280">
        <v>4696.87</v>
      </c>
      <c r="O1280">
        <v>1216.1199999999999</v>
      </c>
      <c r="P1280">
        <v>3480.75</v>
      </c>
      <c r="Q1280" s="1">
        <v>44663</v>
      </c>
      <c r="R1280" t="s">
        <v>92</v>
      </c>
      <c r="S1280" t="s">
        <v>33</v>
      </c>
      <c r="T1280">
        <v>1</v>
      </c>
    </row>
    <row r="1281" spans="1:20" x14ac:dyDescent="0.3">
      <c r="A1281" t="s">
        <v>8122</v>
      </c>
      <c r="B1281" t="s">
        <v>8123</v>
      </c>
      <c r="C1281" t="s">
        <v>8124</v>
      </c>
      <c r="D1281" t="s">
        <v>40</v>
      </c>
      <c r="E1281" t="s">
        <v>3138</v>
      </c>
      <c r="F1281" t="s">
        <v>8125</v>
      </c>
      <c r="G1281" t="s">
        <v>137</v>
      </c>
      <c r="H1281" t="s">
        <v>8126</v>
      </c>
      <c r="I1281" t="s">
        <v>56</v>
      </c>
      <c r="J1281" t="s">
        <v>8127</v>
      </c>
      <c r="K1281" t="s">
        <v>58</v>
      </c>
      <c r="L1281" t="s">
        <v>105</v>
      </c>
      <c r="M1281">
        <v>2</v>
      </c>
      <c r="N1281">
        <v>727</v>
      </c>
      <c r="O1281">
        <v>138.83000000000001</v>
      </c>
      <c r="P1281">
        <v>588.16999999999996</v>
      </c>
      <c r="Q1281" s="1">
        <v>44663</v>
      </c>
      <c r="R1281" t="s">
        <v>82</v>
      </c>
      <c r="S1281" t="s">
        <v>33</v>
      </c>
      <c r="T1281">
        <v>3</v>
      </c>
    </row>
    <row r="1282" spans="1:20" x14ac:dyDescent="0.3">
      <c r="A1282" t="s">
        <v>8128</v>
      </c>
      <c r="B1282" t="s">
        <v>8129</v>
      </c>
      <c r="C1282" t="s">
        <v>8130</v>
      </c>
      <c r="D1282" t="s">
        <v>78</v>
      </c>
      <c r="E1282" t="s">
        <v>947</v>
      </c>
      <c r="F1282" t="s">
        <v>5057</v>
      </c>
      <c r="G1282" t="s">
        <v>54</v>
      </c>
      <c r="H1282" t="s">
        <v>8131</v>
      </c>
      <c r="I1282" t="s">
        <v>90</v>
      </c>
      <c r="J1282" t="s">
        <v>8132</v>
      </c>
      <c r="K1282" t="s">
        <v>71</v>
      </c>
      <c r="L1282" t="s">
        <v>105</v>
      </c>
      <c r="M1282">
        <v>2</v>
      </c>
      <c r="N1282">
        <v>4363.8900000000003</v>
      </c>
      <c r="O1282">
        <v>1007.42</v>
      </c>
      <c r="P1282">
        <v>3356.47</v>
      </c>
      <c r="Q1282" s="1">
        <v>44664</v>
      </c>
      <c r="R1282" t="s">
        <v>214</v>
      </c>
      <c r="S1282" t="s">
        <v>60</v>
      </c>
      <c r="T1282">
        <v>5</v>
      </c>
    </row>
    <row r="1283" spans="1:20" x14ac:dyDescent="0.3">
      <c r="A1283" t="s">
        <v>8133</v>
      </c>
      <c r="B1283" t="s">
        <v>8134</v>
      </c>
      <c r="C1283" t="s">
        <v>2270</v>
      </c>
      <c r="D1283" t="s">
        <v>166</v>
      </c>
      <c r="E1283" t="s">
        <v>8135</v>
      </c>
      <c r="F1283" t="s">
        <v>8136</v>
      </c>
      <c r="G1283" t="s">
        <v>26</v>
      </c>
      <c r="H1283" t="s">
        <v>8137</v>
      </c>
      <c r="I1283" t="s">
        <v>204</v>
      </c>
      <c r="J1283" t="s">
        <v>8138</v>
      </c>
      <c r="K1283" t="s">
        <v>115</v>
      </c>
      <c r="L1283" t="s">
        <v>230</v>
      </c>
      <c r="M1283">
        <v>4</v>
      </c>
      <c r="N1283">
        <v>128.47</v>
      </c>
      <c r="O1283">
        <v>7.74</v>
      </c>
      <c r="P1283">
        <v>120.73</v>
      </c>
      <c r="Q1283" s="1">
        <v>44664</v>
      </c>
      <c r="R1283" t="s">
        <v>92</v>
      </c>
      <c r="S1283" t="s">
        <v>93</v>
      </c>
      <c r="T1283">
        <v>4</v>
      </c>
    </row>
    <row r="1284" spans="1:20" x14ac:dyDescent="0.3">
      <c r="A1284" t="s">
        <v>8139</v>
      </c>
      <c r="B1284" t="s">
        <v>8140</v>
      </c>
      <c r="C1284" t="s">
        <v>2914</v>
      </c>
      <c r="D1284" t="s">
        <v>100</v>
      </c>
      <c r="E1284" t="s">
        <v>8141</v>
      </c>
      <c r="F1284" t="s">
        <v>8142</v>
      </c>
      <c r="G1284" t="s">
        <v>266</v>
      </c>
      <c r="H1284" t="s">
        <v>8143</v>
      </c>
      <c r="I1284" t="s">
        <v>80</v>
      </c>
      <c r="J1284" t="s">
        <v>8144</v>
      </c>
      <c r="K1284" t="s">
        <v>58</v>
      </c>
      <c r="L1284" t="s">
        <v>59</v>
      </c>
      <c r="M1284">
        <v>1</v>
      </c>
      <c r="N1284">
        <v>4523.88</v>
      </c>
      <c r="O1284">
        <v>607.05999999999995</v>
      </c>
      <c r="P1284">
        <v>3916.82</v>
      </c>
      <c r="Q1284" s="1">
        <v>44665</v>
      </c>
      <c r="R1284" t="s">
        <v>32</v>
      </c>
      <c r="S1284" t="s">
        <v>93</v>
      </c>
      <c r="T1284">
        <v>5</v>
      </c>
    </row>
    <row r="1285" spans="1:20" x14ac:dyDescent="0.3">
      <c r="A1285" t="s">
        <v>8145</v>
      </c>
      <c r="B1285" t="s">
        <v>8146</v>
      </c>
      <c r="C1285" t="s">
        <v>8147</v>
      </c>
      <c r="D1285" t="s">
        <v>156</v>
      </c>
      <c r="E1285" t="s">
        <v>1325</v>
      </c>
      <c r="F1285" t="s">
        <v>8148</v>
      </c>
      <c r="G1285" t="s">
        <v>266</v>
      </c>
      <c r="H1285" t="s">
        <v>8149</v>
      </c>
      <c r="I1285" t="s">
        <v>380</v>
      </c>
      <c r="J1285" t="s">
        <v>8150</v>
      </c>
      <c r="K1285" t="s">
        <v>30</v>
      </c>
      <c r="L1285" t="s">
        <v>105</v>
      </c>
      <c r="M1285">
        <v>4</v>
      </c>
      <c r="N1285">
        <v>623.79999999999995</v>
      </c>
      <c r="O1285">
        <v>48.45</v>
      </c>
      <c r="P1285">
        <v>575.35</v>
      </c>
      <c r="Q1285" s="1">
        <v>44665</v>
      </c>
      <c r="R1285" t="s">
        <v>214</v>
      </c>
      <c r="S1285" t="s">
        <v>93</v>
      </c>
      <c r="T1285">
        <v>2</v>
      </c>
    </row>
    <row r="1286" spans="1:20" x14ac:dyDescent="0.3">
      <c r="A1286" t="s">
        <v>7325</v>
      </c>
      <c r="B1286" t="s">
        <v>8151</v>
      </c>
      <c r="C1286" t="s">
        <v>4734</v>
      </c>
      <c r="D1286" t="s">
        <v>176</v>
      </c>
      <c r="E1286" t="s">
        <v>6327</v>
      </c>
      <c r="F1286" t="s">
        <v>8152</v>
      </c>
      <c r="G1286" t="s">
        <v>176</v>
      </c>
      <c r="H1286" t="s">
        <v>8153</v>
      </c>
      <c r="I1286" t="s">
        <v>28</v>
      </c>
      <c r="J1286" t="s">
        <v>8154</v>
      </c>
      <c r="K1286" t="s">
        <v>30</v>
      </c>
      <c r="L1286" t="s">
        <v>59</v>
      </c>
      <c r="M1286">
        <v>4</v>
      </c>
      <c r="N1286">
        <v>4790.33</v>
      </c>
      <c r="O1286">
        <v>1396.12</v>
      </c>
      <c r="P1286">
        <v>3394.21</v>
      </c>
      <c r="Q1286" s="1">
        <v>44665</v>
      </c>
      <c r="R1286" t="s">
        <v>46</v>
      </c>
      <c r="S1286" t="s">
        <v>33</v>
      </c>
      <c r="T1286">
        <v>3</v>
      </c>
    </row>
    <row r="1287" spans="1:20" x14ac:dyDescent="0.3">
      <c r="A1287" t="s">
        <v>8155</v>
      </c>
      <c r="B1287" t="s">
        <v>8156</v>
      </c>
      <c r="C1287" t="s">
        <v>8157</v>
      </c>
      <c r="D1287" t="s">
        <v>97</v>
      </c>
      <c r="E1287" t="s">
        <v>5063</v>
      </c>
      <c r="F1287" t="s">
        <v>8158</v>
      </c>
      <c r="G1287" t="s">
        <v>191</v>
      </c>
      <c r="H1287" t="s">
        <v>8159</v>
      </c>
      <c r="I1287" t="s">
        <v>765</v>
      </c>
      <c r="J1287" t="s">
        <v>8160</v>
      </c>
      <c r="K1287" t="s">
        <v>115</v>
      </c>
      <c r="L1287" t="s">
        <v>45</v>
      </c>
      <c r="M1287">
        <v>1</v>
      </c>
      <c r="N1287">
        <v>4045.33</v>
      </c>
      <c r="O1287">
        <v>544.23</v>
      </c>
      <c r="P1287">
        <v>3501.1</v>
      </c>
      <c r="Q1287" s="1">
        <v>44666</v>
      </c>
      <c r="R1287" t="s">
        <v>82</v>
      </c>
      <c r="S1287" t="s">
        <v>60</v>
      </c>
      <c r="T1287">
        <v>2</v>
      </c>
    </row>
    <row r="1288" spans="1:20" x14ac:dyDescent="0.3">
      <c r="A1288" t="s">
        <v>8161</v>
      </c>
      <c r="B1288" t="s">
        <v>8162</v>
      </c>
      <c r="C1288" t="s">
        <v>8163</v>
      </c>
      <c r="D1288" t="s">
        <v>100</v>
      </c>
      <c r="E1288" t="s">
        <v>1516</v>
      </c>
      <c r="F1288" t="s">
        <v>8164</v>
      </c>
      <c r="G1288" t="s">
        <v>111</v>
      </c>
      <c r="H1288" t="s">
        <v>8165</v>
      </c>
      <c r="I1288" t="s">
        <v>380</v>
      </c>
      <c r="J1288" t="s">
        <v>8166</v>
      </c>
      <c r="K1288" t="s">
        <v>30</v>
      </c>
      <c r="L1288" t="s">
        <v>105</v>
      </c>
      <c r="M1288">
        <v>3</v>
      </c>
      <c r="N1288">
        <v>667.43</v>
      </c>
      <c r="O1288">
        <v>116.31</v>
      </c>
      <c r="P1288">
        <v>551.12</v>
      </c>
      <c r="Q1288" s="1">
        <v>44666</v>
      </c>
      <c r="R1288" t="s">
        <v>46</v>
      </c>
      <c r="S1288" t="s">
        <v>60</v>
      </c>
      <c r="T1288">
        <v>4</v>
      </c>
    </row>
    <row r="1289" spans="1:20" x14ac:dyDescent="0.3">
      <c r="A1289" t="s">
        <v>8167</v>
      </c>
      <c r="B1289" t="s">
        <v>8168</v>
      </c>
      <c r="C1289" t="s">
        <v>8169</v>
      </c>
      <c r="D1289" t="s">
        <v>111</v>
      </c>
      <c r="E1289" t="s">
        <v>2659</v>
      </c>
      <c r="F1289" t="s">
        <v>8170</v>
      </c>
      <c r="G1289" t="s">
        <v>51</v>
      </c>
      <c r="H1289" t="s">
        <v>8171</v>
      </c>
      <c r="I1289" t="s">
        <v>102</v>
      </c>
      <c r="J1289" t="s">
        <v>8172</v>
      </c>
      <c r="K1289" t="s">
        <v>104</v>
      </c>
      <c r="L1289" t="s">
        <v>59</v>
      </c>
      <c r="M1289">
        <v>2</v>
      </c>
      <c r="N1289">
        <v>4751.12</v>
      </c>
      <c r="O1289">
        <v>1324.13</v>
      </c>
      <c r="P1289">
        <v>3426.99</v>
      </c>
      <c r="Q1289" s="1">
        <v>44666</v>
      </c>
      <c r="R1289" t="s">
        <v>32</v>
      </c>
      <c r="S1289" t="s">
        <v>33</v>
      </c>
      <c r="T1289">
        <v>4</v>
      </c>
    </row>
    <row r="1290" spans="1:20" x14ac:dyDescent="0.3">
      <c r="A1290" t="s">
        <v>8173</v>
      </c>
      <c r="B1290" t="s">
        <v>8174</v>
      </c>
      <c r="C1290" t="s">
        <v>8175</v>
      </c>
      <c r="D1290" t="s">
        <v>496</v>
      </c>
      <c r="E1290" t="s">
        <v>1185</v>
      </c>
      <c r="F1290" t="s">
        <v>8176</v>
      </c>
      <c r="G1290" t="s">
        <v>119</v>
      </c>
      <c r="H1290" t="s">
        <v>8177</v>
      </c>
      <c r="I1290" t="s">
        <v>212</v>
      </c>
      <c r="J1290" t="s">
        <v>8178</v>
      </c>
      <c r="K1290" t="s">
        <v>104</v>
      </c>
      <c r="L1290" t="s">
        <v>230</v>
      </c>
      <c r="M1290">
        <v>3</v>
      </c>
      <c r="N1290">
        <v>4783.04</v>
      </c>
      <c r="O1290">
        <v>666.26</v>
      </c>
      <c r="P1290">
        <v>4116.78</v>
      </c>
      <c r="Q1290" s="1">
        <v>44667</v>
      </c>
      <c r="R1290" t="s">
        <v>92</v>
      </c>
      <c r="S1290" t="s">
        <v>93</v>
      </c>
      <c r="T1290">
        <v>1</v>
      </c>
    </row>
    <row r="1291" spans="1:20" x14ac:dyDescent="0.3">
      <c r="A1291" t="s">
        <v>8179</v>
      </c>
      <c r="B1291" t="s">
        <v>8180</v>
      </c>
      <c r="C1291" t="s">
        <v>8181</v>
      </c>
      <c r="D1291" t="s">
        <v>324</v>
      </c>
      <c r="E1291" t="s">
        <v>1002</v>
      </c>
      <c r="F1291" t="s">
        <v>8182</v>
      </c>
      <c r="G1291" t="s">
        <v>191</v>
      </c>
      <c r="H1291" t="s">
        <v>8183</v>
      </c>
      <c r="I1291" t="s">
        <v>407</v>
      </c>
      <c r="J1291" t="s">
        <v>8184</v>
      </c>
      <c r="K1291" t="s">
        <v>104</v>
      </c>
      <c r="L1291" t="s">
        <v>59</v>
      </c>
      <c r="M1291">
        <v>5</v>
      </c>
      <c r="N1291">
        <v>4376.84</v>
      </c>
      <c r="O1291">
        <v>770.3</v>
      </c>
      <c r="P1291">
        <v>3606.54</v>
      </c>
      <c r="Q1291" s="1">
        <v>44667</v>
      </c>
      <c r="R1291" t="s">
        <v>32</v>
      </c>
      <c r="S1291" t="s">
        <v>47</v>
      </c>
      <c r="T1291">
        <v>5</v>
      </c>
    </row>
    <row r="1292" spans="1:20" x14ac:dyDescent="0.3">
      <c r="A1292" t="s">
        <v>8185</v>
      </c>
      <c r="B1292" t="s">
        <v>8186</v>
      </c>
      <c r="C1292" t="s">
        <v>8187</v>
      </c>
      <c r="D1292" t="s">
        <v>269</v>
      </c>
      <c r="E1292" t="s">
        <v>4803</v>
      </c>
      <c r="F1292" t="s">
        <v>8188</v>
      </c>
      <c r="G1292" t="s">
        <v>331</v>
      </c>
      <c r="H1292" t="s">
        <v>8189</v>
      </c>
      <c r="I1292" t="s">
        <v>132</v>
      </c>
      <c r="J1292" t="s">
        <v>8190</v>
      </c>
      <c r="K1292" t="s">
        <v>30</v>
      </c>
      <c r="L1292" t="s">
        <v>59</v>
      </c>
      <c r="M1292">
        <v>1</v>
      </c>
      <c r="N1292">
        <v>4441.24</v>
      </c>
      <c r="O1292">
        <v>276.18</v>
      </c>
      <c r="P1292">
        <v>4165.0600000000004</v>
      </c>
      <c r="Q1292" s="1">
        <v>44667</v>
      </c>
      <c r="R1292" t="s">
        <v>32</v>
      </c>
      <c r="S1292" t="s">
        <v>93</v>
      </c>
      <c r="T1292">
        <v>2</v>
      </c>
    </row>
    <row r="1293" spans="1:20" x14ac:dyDescent="0.3">
      <c r="A1293" t="s">
        <v>8191</v>
      </c>
      <c r="B1293" t="s">
        <v>8192</v>
      </c>
      <c r="C1293" t="s">
        <v>8193</v>
      </c>
      <c r="D1293" t="s">
        <v>137</v>
      </c>
      <c r="E1293" t="s">
        <v>5177</v>
      </c>
      <c r="F1293" t="s">
        <v>8194</v>
      </c>
      <c r="G1293" t="s">
        <v>437</v>
      </c>
      <c r="H1293" t="s">
        <v>8195</v>
      </c>
      <c r="I1293" t="s">
        <v>278</v>
      </c>
      <c r="J1293" t="s">
        <v>8196</v>
      </c>
      <c r="K1293" t="s">
        <v>58</v>
      </c>
      <c r="L1293" t="s">
        <v>45</v>
      </c>
      <c r="M1293">
        <v>4</v>
      </c>
      <c r="N1293">
        <v>4116.3999999999996</v>
      </c>
      <c r="O1293">
        <v>398.73</v>
      </c>
      <c r="P1293">
        <v>3717.67</v>
      </c>
      <c r="Q1293" s="1">
        <v>44668</v>
      </c>
      <c r="R1293" t="s">
        <v>82</v>
      </c>
      <c r="S1293" t="s">
        <v>47</v>
      </c>
      <c r="T1293">
        <v>1</v>
      </c>
    </row>
    <row r="1294" spans="1:20" x14ac:dyDescent="0.3">
      <c r="A1294" t="s">
        <v>8197</v>
      </c>
      <c r="B1294" t="s">
        <v>8198</v>
      </c>
      <c r="C1294" t="s">
        <v>8199</v>
      </c>
      <c r="D1294" t="s">
        <v>363</v>
      </c>
      <c r="E1294" t="s">
        <v>8200</v>
      </c>
      <c r="F1294" t="s">
        <v>8201</v>
      </c>
      <c r="G1294" t="s">
        <v>163</v>
      </c>
      <c r="H1294" t="s">
        <v>8202</v>
      </c>
      <c r="I1294" t="s">
        <v>293</v>
      </c>
      <c r="J1294" t="s">
        <v>8203</v>
      </c>
      <c r="K1294" t="s">
        <v>44</v>
      </c>
      <c r="L1294" t="s">
        <v>31</v>
      </c>
      <c r="M1294">
        <v>4</v>
      </c>
      <c r="N1294">
        <v>4462.26</v>
      </c>
      <c r="O1294">
        <v>156.41999999999999</v>
      </c>
      <c r="P1294">
        <v>4305.84</v>
      </c>
      <c r="Q1294" s="1">
        <v>44668</v>
      </c>
      <c r="R1294" t="s">
        <v>46</v>
      </c>
      <c r="S1294" t="s">
        <v>60</v>
      </c>
      <c r="T1294">
        <v>3</v>
      </c>
    </row>
    <row r="1295" spans="1:20" x14ac:dyDescent="0.3">
      <c r="A1295" t="s">
        <v>5374</v>
      </c>
      <c r="B1295" t="s">
        <v>8204</v>
      </c>
      <c r="C1295" t="s">
        <v>8205</v>
      </c>
      <c r="D1295" t="s">
        <v>75</v>
      </c>
      <c r="E1295" t="s">
        <v>1654</v>
      </c>
      <c r="F1295" t="s">
        <v>2052</v>
      </c>
      <c r="G1295" t="s">
        <v>147</v>
      </c>
      <c r="H1295" t="s">
        <v>8206</v>
      </c>
      <c r="I1295" t="s">
        <v>90</v>
      </c>
      <c r="J1295" t="s">
        <v>8207</v>
      </c>
      <c r="K1295" t="s">
        <v>71</v>
      </c>
      <c r="L1295" t="s">
        <v>31</v>
      </c>
      <c r="M1295">
        <v>3</v>
      </c>
      <c r="N1295">
        <v>2714.27</v>
      </c>
      <c r="O1295">
        <v>701.84</v>
      </c>
      <c r="P1295">
        <v>2012.43</v>
      </c>
      <c r="Q1295" s="1">
        <v>44669</v>
      </c>
      <c r="R1295" t="s">
        <v>214</v>
      </c>
      <c r="S1295" t="s">
        <v>93</v>
      </c>
      <c r="T1295">
        <v>5</v>
      </c>
    </row>
    <row r="1296" spans="1:20" x14ac:dyDescent="0.3">
      <c r="A1296" t="s">
        <v>8208</v>
      </c>
      <c r="B1296" t="s">
        <v>8209</v>
      </c>
      <c r="C1296" t="s">
        <v>8210</v>
      </c>
      <c r="D1296" t="s">
        <v>86</v>
      </c>
      <c r="E1296" t="s">
        <v>8211</v>
      </c>
      <c r="F1296" t="s">
        <v>4675</v>
      </c>
      <c r="G1296" t="s">
        <v>324</v>
      </c>
      <c r="H1296" t="s">
        <v>8212</v>
      </c>
      <c r="I1296" t="s">
        <v>56</v>
      </c>
      <c r="J1296" t="s">
        <v>8213</v>
      </c>
      <c r="K1296" t="s">
        <v>58</v>
      </c>
      <c r="L1296" t="s">
        <v>230</v>
      </c>
      <c r="M1296">
        <v>3</v>
      </c>
      <c r="N1296">
        <v>3790.27</v>
      </c>
      <c r="O1296">
        <v>522.80999999999995</v>
      </c>
      <c r="P1296">
        <v>3267.46</v>
      </c>
      <c r="Q1296" s="1">
        <v>44669</v>
      </c>
      <c r="R1296" t="s">
        <v>82</v>
      </c>
      <c r="S1296" t="s">
        <v>60</v>
      </c>
      <c r="T1296">
        <v>3</v>
      </c>
    </row>
    <row r="1297" spans="1:20" x14ac:dyDescent="0.3">
      <c r="A1297" t="s">
        <v>8214</v>
      </c>
      <c r="B1297" t="s">
        <v>8215</v>
      </c>
      <c r="C1297" t="s">
        <v>8216</v>
      </c>
      <c r="D1297" t="s">
        <v>166</v>
      </c>
      <c r="E1297" t="s">
        <v>1901</v>
      </c>
      <c r="F1297" t="s">
        <v>8217</v>
      </c>
      <c r="G1297" t="s">
        <v>111</v>
      </c>
      <c r="H1297" t="s">
        <v>8218</v>
      </c>
      <c r="I1297" t="s">
        <v>880</v>
      </c>
      <c r="J1297" t="s">
        <v>8219</v>
      </c>
      <c r="K1297" t="s">
        <v>44</v>
      </c>
      <c r="L1297" t="s">
        <v>31</v>
      </c>
      <c r="M1297">
        <v>1</v>
      </c>
      <c r="N1297">
        <v>3241.58</v>
      </c>
      <c r="O1297">
        <v>86.94</v>
      </c>
      <c r="P1297">
        <v>3154.64</v>
      </c>
      <c r="Q1297" s="1">
        <v>44669</v>
      </c>
      <c r="R1297" t="s">
        <v>46</v>
      </c>
      <c r="S1297" t="s">
        <v>60</v>
      </c>
      <c r="T1297">
        <v>1</v>
      </c>
    </row>
    <row r="1298" spans="1:20" x14ac:dyDescent="0.3">
      <c r="A1298" t="s">
        <v>8220</v>
      </c>
      <c r="B1298" t="s">
        <v>8221</v>
      </c>
      <c r="C1298" t="s">
        <v>8222</v>
      </c>
      <c r="D1298" t="s">
        <v>97</v>
      </c>
      <c r="E1298" t="s">
        <v>2428</v>
      </c>
      <c r="F1298" t="s">
        <v>8223</v>
      </c>
      <c r="G1298" t="s">
        <v>156</v>
      </c>
      <c r="H1298" t="s">
        <v>8224</v>
      </c>
      <c r="I1298" t="s">
        <v>102</v>
      </c>
      <c r="J1298" t="s">
        <v>8225</v>
      </c>
      <c r="K1298" t="s">
        <v>104</v>
      </c>
      <c r="L1298" t="s">
        <v>31</v>
      </c>
      <c r="M1298">
        <v>3</v>
      </c>
      <c r="N1298">
        <v>3273.28</v>
      </c>
      <c r="O1298">
        <v>310.41000000000003</v>
      </c>
      <c r="P1298">
        <v>2962.87</v>
      </c>
      <c r="Q1298" s="1">
        <v>44670</v>
      </c>
      <c r="R1298" t="s">
        <v>32</v>
      </c>
      <c r="S1298" t="s">
        <v>93</v>
      </c>
      <c r="T1298">
        <v>5</v>
      </c>
    </row>
    <row r="1299" spans="1:20" x14ac:dyDescent="0.3">
      <c r="A1299" t="s">
        <v>3719</v>
      </c>
      <c r="B1299" t="s">
        <v>8226</v>
      </c>
      <c r="C1299" t="s">
        <v>8227</v>
      </c>
      <c r="D1299" t="s">
        <v>252</v>
      </c>
      <c r="E1299" t="s">
        <v>1689</v>
      </c>
      <c r="F1299" t="s">
        <v>8228</v>
      </c>
      <c r="G1299" t="s">
        <v>64</v>
      </c>
      <c r="H1299" t="s">
        <v>8229</v>
      </c>
      <c r="I1299" t="s">
        <v>519</v>
      </c>
      <c r="J1299" t="s">
        <v>8230</v>
      </c>
      <c r="K1299" t="s">
        <v>104</v>
      </c>
      <c r="L1299" t="s">
        <v>230</v>
      </c>
      <c r="M1299">
        <v>1</v>
      </c>
      <c r="N1299">
        <v>3437</v>
      </c>
      <c r="O1299">
        <v>34</v>
      </c>
      <c r="P1299">
        <v>3403</v>
      </c>
      <c r="Q1299" s="1">
        <v>44670</v>
      </c>
      <c r="R1299" t="s">
        <v>214</v>
      </c>
      <c r="S1299" t="s">
        <v>60</v>
      </c>
      <c r="T1299">
        <v>3</v>
      </c>
    </row>
    <row r="1300" spans="1:20" x14ac:dyDescent="0.3">
      <c r="A1300" t="s">
        <v>8231</v>
      </c>
      <c r="B1300" t="s">
        <v>8232</v>
      </c>
      <c r="C1300" t="s">
        <v>8233</v>
      </c>
      <c r="D1300" t="s">
        <v>156</v>
      </c>
      <c r="E1300" t="s">
        <v>8234</v>
      </c>
      <c r="F1300" t="s">
        <v>8235</v>
      </c>
      <c r="G1300" t="s">
        <v>508</v>
      </c>
      <c r="H1300" t="s">
        <v>8236</v>
      </c>
      <c r="I1300" t="s">
        <v>28</v>
      </c>
      <c r="J1300" t="s">
        <v>8237</v>
      </c>
      <c r="K1300" t="s">
        <v>30</v>
      </c>
      <c r="L1300" t="s">
        <v>31</v>
      </c>
      <c r="M1300">
        <v>1</v>
      </c>
      <c r="N1300">
        <v>4166.49</v>
      </c>
      <c r="O1300">
        <v>860.47</v>
      </c>
      <c r="P1300">
        <v>3306.02</v>
      </c>
      <c r="Q1300" s="1">
        <v>44670</v>
      </c>
      <c r="R1300" t="s">
        <v>32</v>
      </c>
      <c r="S1300" t="s">
        <v>33</v>
      </c>
      <c r="T1300">
        <v>5</v>
      </c>
    </row>
    <row r="1301" spans="1:20" x14ac:dyDescent="0.3">
      <c r="A1301" t="s">
        <v>8238</v>
      </c>
      <c r="B1301" t="s">
        <v>8239</v>
      </c>
      <c r="C1301" t="s">
        <v>8240</v>
      </c>
      <c r="D1301" t="s">
        <v>182</v>
      </c>
      <c r="E1301" t="s">
        <v>7813</v>
      </c>
      <c r="F1301" t="s">
        <v>1895</v>
      </c>
      <c r="G1301" t="s">
        <v>156</v>
      </c>
      <c r="H1301" t="s">
        <v>8241</v>
      </c>
      <c r="I1301" t="s">
        <v>28</v>
      </c>
      <c r="J1301" t="s">
        <v>8242</v>
      </c>
      <c r="K1301" t="s">
        <v>30</v>
      </c>
      <c r="L1301" t="s">
        <v>230</v>
      </c>
      <c r="M1301">
        <v>5</v>
      </c>
      <c r="N1301">
        <v>2765.87</v>
      </c>
      <c r="O1301">
        <v>747.43</v>
      </c>
      <c r="P1301">
        <v>2018.44</v>
      </c>
      <c r="Q1301" s="1">
        <v>44671</v>
      </c>
      <c r="R1301" t="s">
        <v>214</v>
      </c>
      <c r="S1301" t="s">
        <v>93</v>
      </c>
      <c r="T1301">
        <v>2</v>
      </c>
    </row>
    <row r="1302" spans="1:20" x14ac:dyDescent="0.3">
      <c r="A1302" t="s">
        <v>8243</v>
      </c>
      <c r="B1302" t="s">
        <v>8244</v>
      </c>
      <c r="C1302" t="s">
        <v>8245</v>
      </c>
      <c r="D1302" t="s">
        <v>182</v>
      </c>
      <c r="E1302" t="s">
        <v>8067</v>
      </c>
      <c r="F1302" t="s">
        <v>8246</v>
      </c>
      <c r="G1302" t="s">
        <v>722</v>
      </c>
      <c r="H1302" t="s">
        <v>8247</v>
      </c>
      <c r="I1302" t="s">
        <v>221</v>
      </c>
      <c r="J1302" t="s">
        <v>8248</v>
      </c>
      <c r="K1302" t="s">
        <v>44</v>
      </c>
      <c r="L1302" t="s">
        <v>230</v>
      </c>
      <c r="M1302">
        <v>1</v>
      </c>
      <c r="N1302">
        <v>2194.89</v>
      </c>
      <c r="O1302">
        <v>202.52</v>
      </c>
      <c r="P1302">
        <v>1992.37</v>
      </c>
      <c r="Q1302" s="1">
        <v>44671</v>
      </c>
      <c r="R1302" t="s">
        <v>32</v>
      </c>
      <c r="S1302" t="s">
        <v>93</v>
      </c>
      <c r="T1302">
        <v>3</v>
      </c>
    </row>
    <row r="1303" spans="1:20" x14ac:dyDescent="0.3">
      <c r="A1303" t="s">
        <v>8249</v>
      </c>
      <c r="B1303" t="s">
        <v>8250</v>
      </c>
      <c r="C1303" t="s">
        <v>8251</v>
      </c>
      <c r="D1303" t="s">
        <v>75</v>
      </c>
      <c r="E1303" t="s">
        <v>947</v>
      </c>
      <c r="F1303" t="s">
        <v>8252</v>
      </c>
      <c r="G1303" t="s">
        <v>191</v>
      </c>
      <c r="H1303" t="s">
        <v>8253</v>
      </c>
      <c r="I1303" t="s">
        <v>158</v>
      </c>
      <c r="J1303" t="s">
        <v>8254</v>
      </c>
      <c r="K1303" t="s">
        <v>115</v>
      </c>
      <c r="L1303" t="s">
        <v>45</v>
      </c>
      <c r="M1303">
        <v>1</v>
      </c>
      <c r="N1303">
        <v>1191.19</v>
      </c>
      <c r="O1303">
        <v>60.09</v>
      </c>
      <c r="P1303">
        <v>1131.0999999999999</v>
      </c>
      <c r="Q1303" s="1">
        <v>44671</v>
      </c>
      <c r="R1303" t="s">
        <v>92</v>
      </c>
      <c r="S1303" t="s">
        <v>33</v>
      </c>
      <c r="T1303">
        <v>2</v>
      </c>
    </row>
    <row r="1304" spans="1:20" x14ac:dyDescent="0.3">
      <c r="A1304" t="s">
        <v>8255</v>
      </c>
      <c r="B1304" t="s">
        <v>8256</v>
      </c>
      <c r="C1304" t="s">
        <v>8257</v>
      </c>
      <c r="D1304" t="s">
        <v>581</v>
      </c>
      <c r="E1304" t="s">
        <v>8258</v>
      </c>
      <c r="F1304" t="s">
        <v>8259</v>
      </c>
      <c r="G1304" t="s">
        <v>472</v>
      </c>
      <c r="H1304" t="s">
        <v>8260</v>
      </c>
      <c r="I1304" t="s">
        <v>765</v>
      </c>
      <c r="J1304" t="s">
        <v>8261</v>
      </c>
      <c r="K1304" t="s">
        <v>115</v>
      </c>
      <c r="L1304" t="s">
        <v>59</v>
      </c>
      <c r="M1304">
        <v>5</v>
      </c>
      <c r="N1304">
        <v>121.97</v>
      </c>
      <c r="O1304">
        <v>14.66</v>
      </c>
      <c r="P1304">
        <v>107.31</v>
      </c>
      <c r="Q1304" s="1">
        <v>44672</v>
      </c>
      <c r="R1304" t="s">
        <v>214</v>
      </c>
      <c r="S1304" t="s">
        <v>47</v>
      </c>
      <c r="T1304">
        <v>3</v>
      </c>
    </row>
    <row r="1305" spans="1:20" x14ac:dyDescent="0.3">
      <c r="A1305" t="s">
        <v>8262</v>
      </c>
      <c r="B1305" t="s">
        <v>8263</v>
      </c>
      <c r="C1305" t="s">
        <v>8264</v>
      </c>
      <c r="D1305" t="s">
        <v>496</v>
      </c>
      <c r="E1305" t="s">
        <v>8265</v>
      </c>
      <c r="F1305" t="s">
        <v>8266</v>
      </c>
      <c r="G1305" t="s">
        <v>97</v>
      </c>
      <c r="H1305" t="s">
        <v>8267</v>
      </c>
      <c r="I1305" t="s">
        <v>415</v>
      </c>
      <c r="J1305" t="s">
        <v>8268</v>
      </c>
      <c r="K1305" t="s">
        <v>104</v>
      </c>
      <c r="L1305" t="s">
        <v>105</v>
      </c>
      <c r="M1305">
        <v>3</v>
      </c>
      <c r="N1305">
        <v>3318.39</v>
      </c>
      <c r="O1305">
        <v>933.16</v>
      </c>
      <c r="P1305">
        <v>2385.23</v>
      </c>
      <c r="Q1305" s="1">
        <v>44672</v>
      </c>
      <c r="R1305" t="s">
        <v>46</v>
      </c>
      <c r="S1305" t="s">
        <v>47</v>
      </c>
      <c r="T1305">
        <v>4</v>
      </c>
    </row>
    <row r="1306" spans="1:20" x14ac:dyDescent="0.3">
      <c r="A1306" t="s">
        <v>8269</v>
      </c>
      <c r="B1306" t="s">
        <v>8270</v>
      </c>
      <c r="C1306" t="s">
        <v>8271</v>
      </c>
      <c r="D1306" t="s">
        <v>464</v>
      </c>
      <c r="E1306" t="s">
        <v>7139</v>
      </c>
      <c r="F1306" t="s">
        <v>8272</v>
      </c>
      <c r="G1306" t="s">
        <v>581</v>
      </c>
      <c r="H1306" t="s">
        <v>8273</v>
      </c>
      <c r="I1306" t="s">
        <v>69</v>
      </c>
      <c r="J1306" t="s">
        <v>8274</v>
      </c>
      <c r="K1306" t="s">
        <v>71</v>
      </c>
      <c r="L1306" t="s">
        <v>230</v>
      </c>
      <c r="M1306">
        <v>5</v>
      </c>
      <c r="N1306">
        <v>1760.8</v>
      </c>
      <c r="O1306">
        <v>256.7</v>
      </c>
      <c r="P1306">
        <v>1504.1</v>
      </c>
      <c r="Q1306" s="1">
        <v>44673</v>
      </c>
      <c r="R1306" t="s">
        <v>92</v>
      </c>
      <c r="S1306" t="s">
        <v>93</v>
      </c>
      <c r="T1306">
        <v>5</v>
      </c>
    </row>
    <row r="1307" spans="1:20" x14ac:dyDescent="0.3">
      <c r="A1307" t="s">
        <v>8275</v>
      </c>
      <c r="B1307" t="s">
        <v>8276</v>
      </c>
      <c r="C1307" t="s">
        <v>8277</v>
      </c>
      <c r="D1307" t="s">
        <v>266</v>
      </c>
      <c r="E1307" t="s">
        <v>6833</v>
      </c>
      <c r="F1307" t="s">
        <v>8278</v>
      </c>
      <c r="G1307" t="s">
        <v>182</v>
      </c>
      <c r="H1307" t="s">
        <v>8279</v>
      </c>
      <c r="I1307" t="s">
        <v>69</v>
      </c>
      <c r="J1307" t="s">
        <v>8280</v>
      </c>
      <c r="K1307" t="s">
        <v>71</v>
      </c>
      <c r="L1307" t="s">
        <v>230</v>
      </c>
      <c r="M1307">
        <v>2</v>
      </c>
      <c r="N1307">
        <v>1078.2</v>
      </c>
      <c r="O1307">
        <v>110.27</v>
      </c>
      <c r="P1307">
        <v>967.93</v>
      </c>
      <c r="Q1307" s="1">
        <v>44673</v>
      </c>
      <c r="R1307" t="s">
        <v>32</v>
      </c>
      <c r="S1307" t="s">
        <v>60</v>
      </c>
      <c r="T1307">
        <v>2</v>
      </c>
    </row>
    <row r="1308" spans="1:20" x14ac:dyDescent="0.3">
      <c r="A1308" t="s">
        <v>8281</v>
      </c>
      <c r="B1308" t="s">
        <v>8282</v>
      </c>
      <c r="C1308" t="s">
        <v>8283</v>
      </c>
      <c r="D1308" t="s">
        <v>130</v>
      </c>
      <c r="E1308" t="s">
        <v>981</v>
      </c>
      <c r="F1308" t="s">
        <v>8284</v>
      </c>
      <c r="G1308" t="s">
        <v>363</v>
      </c>
      <c r="H1308" t="s">
        <v>8285</v>
      </c>
      <c r="I1308" t="s">
        <v>278</v>
      </c>
      <c r="J1308" t="s">
        <v>8286</v>
      </c>
      <c r="K1308" t="s">
        <v>58</v>
      </c>
      <c r="L1308" t="s">
        <v>105</v>
      </c>
      <c r="M1308">
        <v>4</v>
      </c>
      <c r="N1308">
        <v>1194.19</v>
      </c>
      <c r="O1308">
        <v>227.48</v>
      </c>
      <c r="P1308">
        <v>966.71</v>
      </c>
      <c r="Q1308" s="1">
        <v>44673</v>
      </c>
      <c r="R1308" t="s">
        <v>82</v>
      </c>
      <c r="S1308" t="s">
        <v>93</v>
      </c>
      <c r="T1308">
        <v>2</v>
      </c>
    </row>
    <row r="1309" spans="1:20" x14ac:dyDescent="0.3">
      <c r="A1309" t="s">
        <v>7637</v>
      </c>
      <c r="B1309" t="s">
        <v>8287</v>
      </c>
      <c r="C1309" t="s">
        <v>8288</v>
      </c>
      <c r="D1309" t="s">
        <v>130</v>
      </c>
      <c r="E1309" t="s">
        <v>209</v>
      </c>
      <c r="F1309" t="s">
        <v>8289</v>
      </c>
      <c r="G1309" t="s">
        <v>363</v>
      </c>
      <c r="H1309" t="s">
        <v>8290</v>
      </c>
      <c r="I1309" t="s">
        <v>69</v>
      </c>
      <c r="J1309" t="s">
        <v>8291</v>
      </c>
      <c r="K1309" t="s">
        <v>71</v>
      </c>
      <c r="L1309" t="s">
        <v>31</v>
      </c>
      <c r="M1309">
        <v>2</v>
      </c>
      <c r="N1309">
        <v>1378.47</v>
      </c>
      <c r="O1309">
        <v>327.45</v>
      </c>
      <c r="P1309">
        <v>1051.02</v>
      </c>
      <c r="Q1309" s="1">
        <v>44674</v>
      </c>
      <c r="R1309" t="s">
        <v>214</v>
      </c>
      <c r="S1309" t="s">
        <v>47</v>
      </c>
      <c r="T1309">
        <v>1</v>
      </c>
    </row>
    <row r="1310" spans="1:20" x14ac:dyDescent="0.3">
      <c r="A1310" t="s">
        <v>8292</v>
      </c>
      <c r="B1310" t="s">
        <v>8293</v>
      </c>
      <c r="C1310" t="s">
        <v>8294</v>
      </c>
      <c r="D1310" t="s">
        <v>156</v>
      </c>
      <c r="E1310" t="s">
        <v>2359</v>
      </c>
      <c r="F1310" t="s">
        <v>8295</v>
      </c>
      <c r="G1310" t="s">
        <v>153</v>
      </c>
      <c r="H1310" t="s">
        <v>8296</v>
      </c>
      <c r="I1310" t="s">
        <v>102</v>
      </c>
      <c r="J1310" t="s">
        <v>8297</v>
      </c>
      <c r="K1310" t="s">
        <v>104</v>
      </c>
      <c r="L1310" t="s">
        <v>230</v>
      </c>
      <c r="M1310">
        <v>4</v>
      </c>
      <c r="N1310">
        <v>576.4</v>
      </c>
      <c r="O1310">
        <v>96.94</v>
      </c>
      <c r="P1310">
        <v>479.46</v>
      </c>
      <c r="Q1310" s="1">
        <v>44674</v>
      </c>
      <c r="R1310" t="s">
        <v>46</v>
      </c>
      <c r="S1310" t="s">
        <v>47</v>
      </c>
      <c r="T1310">
        <v>2</v>
      </c>
    </row>
    <row r="1311" spans="1:20" x14ac:dyDescent="0.3">
      <c r="A1311" t="s">
        <v>8298</v>
      </c>
      <c r="B1311" t="s">
        <v>8299</v>
      </c>
      <c r="C1311" t="s">
        <v>8300</v>
      </c>
      <c r="D1311" t="s">
        <v>23</v>
      </c>
      <c r="E1311" t="s">
        <v>843</v>
      </c>
      <c r="F1311" t="s">
        <v>4178</v>
      </c>
      <c r="G1311" t="s">
        <v>540</v>
      </c>
      <c r="H1311" t="s">
        <v>8301</v>
      </c>
      <c r="I1311" t="s">
        <v>186</v>
      </c>
      <c r="J1311" t="s">
        <v>8302</v>
      </c>
      <c r="K1311" t="s">
        <v>58</v>
      </c>
      <c r="L1311" t="s">
        <v>31</v>
      </c>
      <c r="M1311">
        <v>2</v>
      </c>
      <c r="N1311">
        <v>2564.65</v>
      </c>
      <c r="O1311">
        <v>336.35</v>
      </c>
      <c r="P1311">
        <v>2228.3000000000002</v>
      </c>
      <c r="Q1311" s="1">
        <v>44674</v>
      </c>
      <c r="R1311" t="s">
        <v>92</v>
      </c>
      <c r="S1311" t="s">
        <v>33</v>
      </c>
      <c r="T1311">
        <v>1</v>
      </c>
    </row>
    <row r="1312" spans="1:20" x14ac:dyDescent="0.3">
      <c r="A1312" t="s">
        <v>8303</v>
      </c>
      <c r="B1312" t="s">
        <v>8304</v>
      </c>
      <c r="C1312" t="s">
        <v>8305</v>
      </c>
      <c r="D1312" t="s">
        <v>581</v>
      </c>
      <c r="E1312" t="s">
        <v>2442</v>
      </c>
      <c r="F1312" t="s">
        <v>8306</v>
      </c>
      <c r="G1312" t="s">
        <v>75</v>
      </c>
      <c r="H1312" t="s">
        <v>8307</v>
      </c>
      <c r="I1312" t="s">
        <v>80</v>
      </c>
      <c r="J1312" t="s">
        <v>8308</v>
      </c>
      <c r="K1312" t="s">
        <v>58</v>
      </c>
      <c r="L1312" t="s">
        <v>45</v>
      </c>
      <c r="M1312">
        <v>2</v>
      </c>
      <c r="N1312">
        <v>177.54</v>
      </c>
      <c r="O1312">
        <v>14.82</v>
      </c>
      <c r="P1312">
        <v>162.72</v>
      </c>
      <c r="Q1312" s="1">
        <v>44675</v>
      </c>
      <c r="R1312" t="s">
        <v>82</v>
      </c>
      <c r="S1312" t="s">
        <v>93</v>
      </c>
      <c r="T1312">
        <v>1</v>
      </c>
    </row>
    <row r="1313" spans="1:20" x14ac:dyDescent="0.3">
      <c r="A1313" t="s">
        <v>8309</v>
      </c>
      <c r="B1313" t="s">
        <v>8310</v>
      </c>
      <c r="C1313" t="s">
        <v>8311</v>
      </c>
      <c r="D1313" t="s">
        <v>540</v>
      </c>
      <c r="E1313" t="s">
        <v>6119</v>
      </c>
      <c r="F1313" t="s">
        <v>8312</v>
      </c>
      <c r="G1313" t="s">
        <v>75</v>
      </c>
      <c r="H1313" t="s">
        <v>8313</v>
      </c>
      <c r="I1313" t="s">
        <v>186</v>
      </c>
      <c r="J1313" t="s">
        <v>8314</v>
      </c>
      <c r="K1313" t="s">
        <v>58</v>
      </c>
      <c r="L1313" t="s">
        <v>45</v>
      </c>
      <c r="M1313">
        <v>5</v>
      </c>
      <c r="N1313">
        <v>4652.2299999999996</v>
      </c>
      <c r="O1313">
        <v>1084.33</v>
      </c>
      <c r="P1313">
        <v>3567.9</v>
      </c>
      <c r="Q1313" s="1">
        <v>44675</v>
      </c>
      <c r="R1313" t="s">
        <v>32</v>
      </c>
      <c r="S1313" t="s">
        <v>47</v>
      </c>
      <c r="T1313">
        <v>5</v>
      </c>
    </row>
    <row r="1314" spans="1:20" x14ac:dyDescent="0.3">
      <c r="A1314" t="s">
        <v>4464</v>
      </c>
      <c r="B1314" t="s">
        <v>8315</v>
      </c>
      <c r="C1314" t="s">
        <v>8316</v>
      </c>
      <c r="D1314" t="s">
        <v>252</v>
      </c>
      <c r="E1314" t="s">
        <v>6712</v>
      </c>
      <c r="F1314" t="s">
        <v>3797</v>
      </c>
      <c r="G1314" t="s">
        <v>130</v>
      </c>
      <c r="H1314" t="s">
        <v>5103</v>
      </c>
      <c r="I1314" t="s">
        <v>186</v>
      </c>
      <c r="J1314" t="s">
        <v>8317</v>
      </c>
      <c r="K1314" t="s">
        <v>58</v>
      </c>
      <c r="L1314" t="s">
        <v>105</v>
      </c>
      <c r="M1314">
        <v>2</v>
      </c>
      <c r="N1314">
        <v>1623.79</v>
      </c>
      <c r="O1314">
        <v>166.22</v>
      </c>
      <c r="P1314">
        <v>1457.57</v>
      </c>
      <c r="Q1314" s="1">
        <v>44675</v>
      </c>
      <c r="R1314" t="s">
        <v>82</v>
      </c>
      <c r="S1314" t="s">
        <v>93</v>
      </c>
      <c r="T1314">
        <v>4</v>
      </c>
    </row>
    <row r="1315" spans="1:20" x14ac:dyDescent="0.3">
      <c r="A1315" t="s">
        <v>8318</v>
      </c>
      <c r="B1315" t="s">
        <v>8319</v>
      </c>
      <c r="C1315" t="s">
        <v>8320</v>
      </c>
      <c r="D1315" t="s">
        <v>722</v>
      </c>
      <c r="E1315" t="s">
        <v>5863</v>
      </c>
      <c r="F1315" t="s">
        <v>8321</v>
      </c>
      <c r="G1315" t="s">
        <v>130</v>
      </c>
      <c r="H1315" t="s">
        <v>8322</v>
      </c>
      <c r="I1315" t="s">
        <v>880</v>
      </c>
      <c r="J1315" t="s">
        <v>8323</v>
      </c>
      <c r="K1315" t="s">
        <v>44</v>
      </c>
      <c r="L1315" t="s">
        <v>230</v>
      </c>
      <c r="M1315">
        <v>2</v>
      </c>
      <c r="N1315">
        <v>3099.31</v>
      </c>
      <c r="O1315">
        <v>210.77</v>
      </c>
      <c r="P1315">
        <v>2888.54</v>
      </c>
      <c r="Q1315" s="1">
        <v>44676</v>
      </c>
      <c r="R1315" t="s">
        <v>214</v>
      </c>
      <c r="S1315" t="s">
        <v>33</v>
      </c>
      <c r="T1315">
        <v>4</v>
      </c>
    </row>
    <row r="1316" spans="1:20" x14ac:dyDescent="0.3">
      <c r="A1316" t="s">
        <v>8324</v>
      </c>
      <c r="B1316" t="s">
        <v>8325</v>
      </c>
      <c r="C1316" t="s">
        <v>8326</v>
      </c>
      <c r="D1316" t="s">
        <v>176</v>
      </c>
      <c r="E1316" t="s">
        <v>4177</v>
      </c>
      <c r="F1316" t="s">
        <v>8327</v>
      </c>
      <c r="G1316" t="s">
        <v>496</v>
      </c>
      <c r="H1316" t="s">
        <v>8328</v>
      </c>
      <c r="I1316" t="s">
        <v>254</v>
      </c>
      <c r="J1316" t="s">
        <v>8329</v>
      </c>
      <c r="K1316" t="s">
        <v>115</v>
      </c>
      <c r="L1316" t="s">
        <v>45</v>
      </c>
      <c r="M1316">
        <v>3</v>
      </c>
      <c r="N1316">
        <v>1168.79</v>
      </c>
      <c r="O1316">
        <v>44.62</v>
      </c>
      <c r="P1316">
        <v>1124.17</v>
      </c>
      <c r="Q1316" s="1">
        <v>44676</v>
      </c>
      <c r="R1316" t="s">
        <v>32</v>
      </c>
      <c r="S1316" t="s">
        <v>60</v>
      </c>
      <c r="T1316">
        <v>5</v>
      </c>
    </row>
    <row r="1317" spans="1:20" x14ac:dyDescent="0.3">
      <c r="A1317" t="s">
        <v>8330</v>
      </c>
      <c r="B1317" t="s">
        <v>8331</v>
      </c>
      <c r="C1317" t="s">
        <v>8332</v>
      </c>
      <c r="D1317" t="s">
        <v>236</v>
      </c>
      <c r="E1317" t="s">
        <v>6222</v>
      </c>
      <c r="F1317" t="s">
        <v>8333</v>
      </c>
      <c r="G1317" t="s">
        <v>508</v>
      </c>
      <c r="H1317" t="s">
        <v>8334</v>
      </c>
      <c r="I1317" t="s">
        <v>28</v>
      </c>
      <c r="J1317" t="s">
        <v>8335</v>
      </c>
      <c r="K1317" t="s">
        <v>30</v>
      </c>
      <c r="L1317" t="s">
        <v>59</v>
      </c>
      <c r="M1317">
        <v>4</v>
      </c>
      <c r="N1317">
        <v>2403.2199999999998</v>
      </c>
      <c r="O1317">
        <v>586.66999999999996</v>
      </c>
      <c r="P1317">
        <v>1816.55</v>
      </c>
      <c r="Q1317" s="1">
        <v>44677</v>
      </c>
      <c r="R1317" t="s">
        <v>82</v>
      </c>
      <c r="S1317" t="s">
        <v>47</v>
      </c>
      <c r="T1317">
        <v>3</v>
      </c>
    </row>
    <row r="1318" spans="1:20" x14ac:dyDescent="0.3">
      <c r="A1318" t="s">
        <v>8336</v>
      </c>
      <c r="B1318" t="s">
        <v>8337</v>
      </c>
      <c r="C1318" t="s">
        <v>8338</v>
      </c>
      <c r="D1318" t="s">
        <v>153</v>
      </c>
      <c r="E1318" t="s">
        <v>8339</v>
      </c>
      <c r="F1318" t="s">
        <v>8340</v>
      </c>
      <c r="G1318" t="s">
        <v>137</v>
      </c>
      <c r="H1318" t="s">
        <v>8341</v>
      </c>
      <c r="I1318" t="s">
        <v>90</v>
      </c>
      <c r="J1318" t="s">
        <v>8342</v>
      </c>
      <c r="K1318" t="s">
        <v>71</v>
      </c>
      <c r="L1318" t="s">
        <v>59</v>
      </c>
      <c r="M1318">
        <v>3</v>
      </c>
      <c r="N1318">
        <v>4539.67</v>
      </c>
      <c r="O1318">
        <v>1.87</v>
      </c>
      <c r="P1318">
        <v>4537.8</v>
      </c>
      <c r="Q1318" s="1">
        <v>44677</v>
      </c>
      <c r="R1318" t="s">
        <v>82</v>
      </c>
      <c r="S1318" t="s">
        <v>60</v>
      </c>
      <c r="T1318">
        <v>5</v>
      </c>
    </row>
    <row r="1319" spans="1:20" x14ac:dyDescent="0.3">
      <c r="A1319" t="s">
        <v>8343</v>
      </c>
      <c r="B1319" t="s">
        <v>8344</v>
      </c>
      <c r="C1319" t="s">
        <v>8345</v>
      </c>
      <c r="D1319" t="s">
        <v>363</v>
      </c>
      <c r="E1319" t="s">
        <v>1968</v>
      </c>
      <c r="F1319" t="s">
        <v>8346</v>
      </c>
      <c r="G1319" t="s">
        <v>191</v>
      </c>
      <c r="H1319" t="s">
        <v>8347</v>
      </c>
      <c r="I1319" t="s">
        <v>90</v>
      </c>
      <c r="J1319" t="s">
        <v>8348</v>
      </c>
      <c r="K1319" t="s">
        <v>71</v>
      </c>
      <c r="L1319" t="s">
        <v>45</v>
      </c>
      <c r="M1319">
        <v>4</v>
      </c>
      <c r="N1319">
        <v>3717.1</v>
      </c>
      <c r="O1319">
        <v>503.43</v>
      </c>
      <c r="P1319">
        <v>3213.67</v>
      </c>
      <c r="Q1319" s="1">
        <v>44677</v>
      </c>
      <c r="R1319" t="s">
        <v>214</v>
      </c>
      <c r="S1319" t="s">
        <v>47</v>
      </c>
      <c r="T1319">
        <v>1</v>
      </c>
    </row>
    <row r="1320" spans="1:20" x14ac:dyDescent="0.3">
      <c r="A1320" t="s">
        <v>8349</v>
      </c>
      <c r="B1320" t="s">
        <v>8350</v>
      </c>
      <c r="C1320" t="s">
        <v>8351</v>
      </c>
      <c r="D1320" t="s">
        <v>496</v>
      </c>
      <c r="E1320" t="s">
        <v>4079</v>
      </c>
      <c r="F1320" t="s">
        <v>8352</v>
      </c>
      <c r="G1320" t="s">
        <v>37</v>
      </c>
      <c r="H1320" t="s">
        <v>8353</v>
      </c>
      <c r="I1320" t="s">
        <v>168</v>
      </c>
      <c r="J1320" t="s">
        <v>8354</v>
      </c>
      <c r="K1320" t="s">
        <v>30</v>
      </c>
      <c r="L1320" t="s">
        <v>105</v>
      </c>
      <c r="M1320">
        <v>2</v>
      </c>
      <c r="N1320">
        <v>1870.93</v>
      </c>
      <c r="O1320">
        <v>390.31</v>
      </c>
      <c r="P1320">
        <v>1480.62</v>
      </c>
      <c r="Q1320" s="1">
        <v>44678</v>
      </c>
      <c r="R1320" t="s">
        <v>92</v>
      </c>
      <c r="S1320" t="s">
        <v>93</v>
      </c>
      <c r="T1320">
        <v>5</v>
      </c>
    </row>
    <row r="1321" spans="1:20" x14ac:dyDescent="0.3">
      <c r="A1321" t="s">
        <v>8355</v>
      </c>
      <c r="B1321" t="s">
        <v>8356</v>
      </c>
      <c r="C1321" t="s">
        <v>8357</v>
      </c>
      <c r="D1321" t="s">
        <v>111</v>
      </c>
      <c r="E1321" t="s">
        <v>7057</v>
      </c>
      <c r="F1321" t="s">
        <v>8358</v>
      </c>
      <c r="G1321" t="s">
        <v>269</v>
      </c>
      <c r="H1321" t="s">
        <v>8359</v>
      </c>
      <c r="I1321" t="s">
        <v>102</v>
      </c>
      <c r="J1321" t="s">
        <v>8360</v>
      </c>
      <c r="K1321" t="s">
        <v>104</v>
      </c>
      <c r="L1321" t="s">
        <v>105</v>
      </c>
      <c r="M1321">
        <v>1</v>
      </c>
      <c r="N1321">
        <v>1978.28</v>
      </c>
      <c r="O1321">
        <v>202.36</v>
      </c>
      <c r="P1321">
        <v>1775.92</v>
      </c>
      <c r="Q1321" s="1">
        <v>44678</v>
      </c>
      <c r="R1321" t="s">
        <v>214</v>
      </c>
      <c r="S1321" t="s">
        <v>33</v>
      </c>
      <c r="T1321">
        <v>3</v>
      </c>
    </row>
    <row r="1322" spans="1:20" x14ac:dyDescent="0.3">
      <c r="A1322" t="s">
        <v>3092</v>
      </c>
      <c r="B1322" t="s">
        <v>8361</v>
      </c>
      <c r="C1322" t="s">
        <v>8362</v>
      </c>
      <c r="D1322" t="s">
        <v>437</v>
      </c>
      <c r="E1322" t="s">
        <v>3604</v>
      </c>
      <c r="F1322" t="s">
        <v>8363</v>
      </c>
      <c r="G1322" t="s">
        <v>176</v>
      </c>
      <c r="H1322" t="s">
        <v>8364</v>
      </c>
      <c r="I1322" t="s">
        <v>28</v>
      </c>
      <c r="J1322" t="s">
        <v>8365</v>
      </c>
      <c r="K1322" t="s">
        <v>30</v>
      </c>
      <c r="L1322" t="s">
        <v>105</v>
      </c>
      <c r="M1322">
        <v>5</v>
      </c>
      <c r="N1322">
        <v>4667.1099999999997</v>
      </c>
      <c r="O1322">
        <v>74.23</v>
      </c>
      <c r="P1322">
        <v>4592.88</v>
      </c>
      <c r="Q1322" s="1">
        <v>44678</v>
      </c>
      <c r="R1322" t="s">
        <v>32</v>
      </c>
      <c r="S1322" t="s">
        <v>93</v>
      </c>
      <c r="T1322">
        <v>1</v>
      </c>
    </row>
    <row r="1323" spans="1:20" x14ac:dyDescent="0.3">
      <c r="A1323" t="s">
        <v>8366</v>
      </c>
      <c r="B1323" t="s">
        <v>8367</v>
      </c>
      <c r="C1323" t="s">
        <v>8368</v>
      </c>
      <c r="D1323" t="s">
        <v>156</v>
      </c>
      <c r="E1323" t="s">
        <v>8369</v>
      </c>
      <c r="F1323" t="s">
        <v>8370</v>
      </c>
      <c r="G1323" t="s">
        <v>100</v>
      </c>
      <c r="H1323" t="s">
        <v>8371</v>
      </c>
      <c r="I1323" t="s">
        <v>80</v>
      </c>
      <c r="J1323" t="s">
        <v>8372</v>
      </c>
      <c r="K1323" t="s">
        <v>58</v>
      </c>
      <c r="L1323" t="s">
        <v>105</v>
      </c>
      <c r="M1323">
        <v>5</v>
      </c>
      <c r="N1323">
        <v>4409.33</v>
      </c>
      <c r="O1323">
        <v>732.56</v>
      </c>
      <c r="P1323">
        <v>3676.77</v>
      </c>
      <c r="Q1323" s="1">
        <v>44679</v>
      </c>
      <c r="R1323" t="s">
        <v>92</v>
      </c>
      <c r="S1323" t="s">
        <v>60</v>
      </c>
      <c r="T1323">
        <v>3</v>
      </c>
    </row>
    <row r="1324" spans="1:20" x14ac:dyDescent="0.3">
      <c r="A1324" t="s">
        <v>8373</v>
      </c>
      <c r="B1324" t="s">
        <v>8374</v>
      </c>
      <c r="C1324" t="s">
        <v>8375</v>
      </c>
      <c r="D1324" t="s">
        <v>200</v>
      </c>
      <c r="E1324" t="s">
        <v>1021</v>
      </c>
      <c r="F1324" t="s">
        <v>8376</v>
      </c>
      <c r="G1324" t="s">
        <v>722</v>
      </c>
      <c r="H1324" t="s">
        <v>8377</v>
      </c>
      <c r="I1324" t="s">
        <v>69</v>
      </c>
      <c r="J1324" t="s">
        <v>8378</v>
      </c>
      <c r="K1324" t="s">
        <v>71</v>
      </c>
      <c r="L1324" t="s">
        <v>230</v>
      </c>
      <c r="M1324">
        <v>1</v>
      </c>
      <c r="N1324">
        <v>3442.81</v>
      </c>
      <c r="O1324">
        <v>913.75</v>
      </c>
      <c r="P1324">
        <v>2529.06</v>
      </c>
      <c r="Q1324" s="1">
        <v>44679</v>
      </c>
      <c r="R1324" t="s">
        <v>32</v>
      </c>
      <c r="S1324" t="s">
        <v>33</v>
      </c>
      <c r="T1324">
        <v>2</v>
      </c>
    </row>
    <row r="1325" spans="1:20" x14ac:dyDescent="0.3">
      <c r="A1325" t="s">
        <v>8379</v>
      </c>
      <c r="B1325" t="s">
        <v>8380</v>
      </c>
      <c r="C1325" t="s">
        <v>1798</v>
      </c>
      <c r="D1325" t="s">
        <v>508</v>
      </c>
      <c r="E1325" t="s">
        <v>8381</v>
      </c>
      <c r="F1325" t="s">
        <v>8382</v>
      </c>
      <c r="G1325" t="s">
        <v>182</v>
      </c>
      <c r="H1325" t="s">
        <v>8383</v>
      </c>
      <c r="I1325" t="s">
        <v>102</v>
      </c>
      <c r="J1325" t="s">
        <v>8384</v>
      </c>
      <c r="K1325" t="s">
        <v>104</v>
      </c>
      <c r="L1325" t="s">
        <v>45</v>
      </c>
      <c r="M1325">
        <v>4</v>
      </c>
      <c r="N1325">
        <v>2612.79</v>
      </c>
      <c r="O1325">
        <v>20.04</v>
      </c>
      <c r="P1325">
        <v>2592.75</v>
      </c>
      <c r="Q1325" s="1">
        <v>44679</v>
      </c>
      <c r="R1325" t="s">
        <v>82</v>
      </c>
      <c r="S1325" t="s">
        <v>33</v>
      </c>
      <c r="T1325">
        <v>5</v>
      </c>
    </row>
    <row r="1326" spans="1:20" x14ac:dyDescent="0.3">
      <c r="A1326" t="s">
        <v>8385</v>
      </c>
      <c r="B1326" t="s">
        <v>8386</v>
      </c>
      <c r="C1326" t="s">
        <v>8387</v>
      </c>
      <c r="D1326" t="s">
        <v>78</v>
      </c>
      <c r="E1326" t="s">
        <v>8388</v>
      </c>
      <c r="F1326" t="s">
        <v>8389</v>
      </c>
      <c r="G1326" t="s">
        <v>496</v>
      </c>
      <c r="H1326" t="s">
        <v>8390</v>
      </c>
      <c r="I1326" t="s">
        <v>56</v>
      </c>
      <c r="J1326" t="s">
        <v>8391</v>
      </c>
      <c r="K1326" t="s">
        <v>58</v>
      </c>
      <c r="L1326" t="s">
        <v>105</v>
      </c>
      <c r="M1326">
        <v>4</v>
      </c>
      <c r="N1326">
        <v>2153.7800000000002</v>
      </c>
      <c r="O1326">
        <v>556.20000000000005</v>
      </c>
      <c r="P1326">
        <v>1597.58</v>
      </c>
      <c r="Q1326" s="1">
        <v>44680</v>
      </c>
      <c r="R1326" t="s">
        <v>92</v>
      </c>
      <c r="S1326" t="s">
        <v>93</v>
      </c>
      <c r="T1326">
        <v>3</v>
      </c>
    </row>
    <row r="1327" spans="1:20" x14ac:dyDescent="0.3">
      <c r="A1327" t="s">
        <v>8392</v>
      </c>
      <c r="B1327" t="s">
        <v>8393</v>
      </c>
      <c r="C1327" t="s">
        <v>8394</v>
      </c>
      <c r="D1327" t="s">
        <v>97</v>
      </c>
      <c r="E1327" t="s">
        <v>2806</v>
      </c>
      <c r="F1327" t="s">
        <v>3023</v>
      </c>
      <c r="G1327" t="s">
        <v>40</v>
      </c>
      <c r="H1327" t="s">
        <v>8395</v>
      </c>
      <c r="I1327" t="s">
        <v>204</v>
      </c>
      <c r="J1327" t="s">
        <v>8396</v>
      </c>
      <c r="K1327" t="s">
        <v>115</v>
      </c>
      <c r="L1327" t="s">
        <v>31</v>
      </c>
      <c r="M1327">
        <v>2</v>
      </c>
      <c r="N1327">
        <v>2334.3200000000002</v>
      </c>
      <c r="O1327">
        <v>435.3</v>
      </c>
      <c r="P1327">
        <v>1899.02</v>
      </c>
      <c r="Q1327" s="1">
        <v>44680</v>
      </c>
      <c r="R1327" t="s">
        <v>92</v>
      </c>
      <c r="S1327" t="s">
        <v>47</v>
      </c>
      <c r="T1327">
        <v>4</v>
      </c>
    </row>
    <row r="1328" spans="1:20" x14ac:dyDescent="0.3">
      <c r="A1328" t="s">
        <v>2566</v>
      </c>
      <c r="B1328" t="s">
        <v>8397</v>
      </c>
      <c r="C1328" t="s">
        <v>8398</v>
      </c>
      <c r="D1328" t="s">
        <v>40</v>
      </c>
      <c r="E1328" t="s">
        <v>2017</v>
      </c>
      <c r="F1328" t="s">
        <v>8399</v>
      </c>
      <c r="G1328" t="s">
        <v>166</v>
      </c>
      <c r="H1328" t="s">
        <v>8400</v>
      </c>
      <c r="I1328" t="s">
        <v>90</v>
      </c>
      <c r="J1328" t="s">
        <v>8401</v>
      </c>
      <c r="K1328" t="s">
        <v>71</v>
      </c>
      <c r="L1328" t="s">
        <v>31</v>
      </c>
      <c r="M1328">
        <v>5</v>
      </c>
      <c r="N1328">
        <v>2776.59</v>
      </c>
      <c r="O1328">
        <v>487.49</v>
      </c>
      <c r="P1328">
        <v>2289.1</v>
      </c>
      <c r="Q1328" s="1">
        <v>44681</v>
      </c>
      <c r="R1328" t="s">
        <v>32</v>
      </c>
      <c r="S1328" t="s">
        <v>33</v>
      </c>
      <c r="T1328">
        <v>5</v>
      </c>
    </row>
    <row r="1329" spans="1:20" x14ac:dyDescent="0.3">
      <c r="A1329" t="s">
        <v>8402</v>
      </c>
      <c r="B1329" t="s">
        <v>8403</v>
      </c>
      <c r="C1329" t="s">
        <v>8404</v>
      </c>
      <c r="D1329" t="s">
        <v>23</v>
      </c>
      <c r="E1329" t="s">
        <v>8405</v>
      </c>
      <c r="F1329" t="s">
        <v>8406</v>
      </c>
      <c r="G1329" t="s">
        <v>119</v>
      </c>
      <c r="H1329" t="s">
        <v>8407</v>
      </c>
      <c r="I1329" t="s">
        <v>80</v>
      </c>
      <c r="J1329" t="s">
        <v>8408</v>
      </c>
      <c r="K1329" t="s">
        <v>58</v>
      </c>
      <c r="L1329" t="s">
        <v>59</v>
      </c>
      <c r="M1329">
        <v>4</v>
      </c>
      <c r="N1329">
        <v>4147.95</v>
      </c>
      <c r="O1329">
        <v>500.31</v>
      </c>
      <c r="P1329">
        <v>3647.64</v>
      </c>
      <c r="Q1329" s="1">
        <v>44681</v>
      </c>
      <c r="R1329" t="s">
        <v>46</v>
      </c>
      <c r="S1329" t="s">
        <v>93</v>
      </c>
      <c r="T1329">
        <v>4</v>
      </c>
    </row>
    <row r="1330" spans="1:20" x14ac:dyDescent="0.3">
      <c r="A1330" t="s">
        <v>8409</v>
      </c>
      <c r="B1330" t="s">
        <v>8410</v>
      </c>
      <c r="C1330" t="s">
        <v>6162</v>
      </c>
      <c r="D1330" t="s">
        <v>40</v>
      </c>
      <c r="E1330" t="s">
        <v>8411</v>
      </c>
      <c r="F1330" t="s">
        <v>8412</v>
      </c>
      <c r="G1330" t="s">
        <v>496</v>
      </c>
      <c r="H1330" t="s">
        <v>8413</v>
      </c>
      <c r="I1330" t="s">
        <v>28</v>
      </c>
      <c r="J1330" t="s">
        <v>8414</v>
      </c>
      <c r="K1330" t="s">
        <v>30</v>
      </c>
      <c r="L1330" t="s">
        <v>105</v>
      </c>
      <c r="M1330">
        <v>2</v>
      </c>
      <c r="N1330">
        <v>3786.44</v>
      </c>
      <c r="O1330">
        <v>548.21</v>
      </c>
      <c r="P1330">
        <v>3238.23</v>
      </c>
      <c r="Q1330" s="1">
        <v>44681</v>
      </c>
      <c r="R1330" t="s">
        <v>214</v>
      </c>
      <c r="S1330" t="s">
        <v>47</v>
      </c>
      <c r="T1330">
        <v>2</v>
      </c>
    </row>
    <row r="1331" spans="1:20" x14ac:dyDescent="0.3">
      <c r="A1331" t="s">
        <v>8415</v>
      </c>
      <c r="B1331" t="s">
        <v>8416</v>
      </c>
      <c r="C1331" t="s">
        <v>8417</v>
      </c>
      <c r="D1331" t="s">
        <v>173</v>
      </c>
      <c r="E1331" t="s">
        <v>8418</v>
      </c>
      <c r="F1331" t="s">
        <v>8419</v>
      </c>
      <c r="G1331" t="s">
        <v>324</v>
      </c>
      <c r="H1331" t="s">
        <v>8420</v>
      </c>
      <c r="I1331" t="s">
        <v>42</v>
      </c>
      <c r="J1331" t="s">
        <v>8421</v>
      </c>
      <c r="K1331" t="s">
        <v>44</v>
      </c>
      <c r="L1331" t="s">
        <v>59</v>
      </c>
      <c r="M1331">
        <v>2</v>
      </c>
      <c r="N1331">
        <v>3638.06</v>
      </c>
      <c r="O1331">
        <v>265.95999999999998</v>
      </c>
      <c r="P1331">
        <v>3372.1</v>
      </c>
      <c r="Q1331" s="1">
        <v>44682</v>
      </c>
      <c r="R1331" t="s">
        <v>214</v>
      </c>
      <c r="S1331" t="s">
        <v>47</v>
      </c>
      <c r="T1331">
        <v>4</v>
      </c>
    </row>
    <row r="1332" spans="1:20" x14ac:dyDescent="0.3">
      <c r="A1332" t="s">
        <v>8422</v>
      </c>
      <c r="B1332" t="s">
        <v>8423</v>
      </c>
      <c r="C1332" t="s">
        <v>8424</v>
      </c>
      <c r="D1332" t="s">
        <v>581</v>
      </c>
      <c r="E1332" t="s">
        <v>2065</v>
      </c>
      <c r="F1332" t="s">
        <v>8425</v>
      </c>
      <c r="G1332" t="s">
        <v>581</v>
      </c>
      <c r="H1332" t="s">
        <v>8426</v>
      </c>
      <c r="I1332" t="s">
        <v>309</v>
      </c>
      <c r="J1332" t="s">
        <v>8427</v>
      </c>
      <c r="K1332" t="s">
        <v>30</v>
      </c>
      <c r="L1332" t="s">
        <v>31</v>
      </c>
      <c r="M1332">
        <v>5</v>
      </c>
      <c r="N1332">
        <v>2293.5</v>
      </c>
      <c r="O1332">
        <v>345.98</v>
      </c>
      <c r="P1332">
        <v>1947.52</v>
      </c>
      <c r="Q1332" s="1">
        <v>44682</v>
      </c>
      <c r="R1332" t="s">
        <v>32</v>
      </c>
      <c r="S1332" t="s">
        <v>47</v>
      </c>
      <c r="T1332">
        <v>3</v>
      </c>
    </row>
    <row r="1333" spans="1:20" x14ac:dyDescent="0.3">
      <c r="A1333" t="s">
        <v>4181</v>
      </c>
      <c r="B1333" t="s">
        <v>8428</v>
      </c>
      <c r="C1333" t="s">
        <v>8429</v>
      </c>
      <c r="D1333" t="s">
        <v>147</v>
      </c>
      <c r="E1333" t="s">
        <v>4079</v>
      </c>
      <c r="F1333" t="s">
        <v>8430</v>
      </c>
      <c r="G1333" t="s">
        <v>156</v>
      </c>
      <c r="H1333" t="s">
        <v>8431</v>
      </c>
      <c r="I1333" t="s">
        <v>102</v>
      </c>
      <c r="J1333" t="s">
        <v>8432</v>
      </c>
      <c r="K1333" t="s">
        <v>104</v>
      </c>
      <c r="L1333" t="s">
        <v>105</v>
      </c>
      <c r="M1333">
        <v>1</v>
      </c>
      <c r="N1333">
        <v>160.69999999999999</v>
      </c>
      <c r="O1333">
        <v>5.96</v>
      </c>
      <c r="P1333">
        <v>154.74</v>
      </c>
      <c r="Q1333" s="1">
        <v>44682</v>
      </c>
      <c r="R1333" t="s">
        <v>32</v>
      </c>
      <c r="S1333" t="s">
        <v>33</v>
      </c>
      <c r="T1333">
        <v>4</v>
      </c>
    </row>
    <row r="1334" spans="1:20" x14ac:dyDescent="0.3">
      <c r="A1334" t="s">
        <v>8433</v>
      </c>
      <c r="B1334" t="s">
        <v>8434</v>
      </c>
      <c r="C1334" t="s">
        <v>8435</v>
      </c>
      <c r="D1334" t="s">
        <v>54</v>
      </c>
      <c r="E1334" t="s">
        <v>8388</v>
      </c>
      <c r="F1334" t="s">
        <v>8436</v>
      </c>
      <c r="G1334" t="s">
        <v>40</v>
      </c>
      <c r="H1334" t="s">
        <v>8437</v>
      </c>
      <c r="I1334" t="s">
        <v>113</v>
      </c>
      <c r="J1334" t="s">
        <v>8438</v>
      </c>
      <c r="K1334" t="s">
        <v>115</v>
      </c>
      <c r="L1334" t="s">
        <v>45</v>
      </c>
      <c r="M1334">
        <v>2</v>
      </c>
      <c r="N1334">
        <v>4617.7700000000004</v>
      </c>
      <c r="O1334">
        <v>445.66</v>
      </c>
      <c r="P1334">
        <v>4172.1099999999997</v>
      </c>
      <c r="Q1334" s="1">
        <v>44683</v>
      </c>
      <c r="R1334" t="s">
        <v>32</v>
      </c>
      <c r="S1334" t="s">
        <v>47</v>
      </c>
      <c r="T1334">
        <v>3</v>
      </c>
    </row>
    <row r="1335" spans="1:20" x14ac:dyDescent="0.3">
      <c r="A1335" t="s">
        <v>5916</v>
      </c>
      <c r="B1335" t="s">
        <v>8439</v>
      </c>
      <c r="C1335" t="s">
        <v>1008</v>
      </c>
      <c r="D1335" t="s">
        <v>26</v>
      </c>
      <c r="E1335" t="s">
        <v>2229</v>
      </c>
      <c r="F1335" t="s">
        <v>8440</v>
      </c>
      <c r="G1335" t="s">
        <v>316</v>
      </c>
      <c r="H1335" t="s">
        <v>8441</v>
      </c>
      <c r="I1335" t="s">
        <v>186</v>
      </c>
      <c r="J1335" t="s">
        <v>8442</v>
      </c>
      <c r="K1335" t="s">
        <v>58</v>
      </c>
      <c r="L1335" t="s">
        <v>105</v>
      </c>
      <c r="M1335">
        <v>2</v>
      </c>
      <c r="N1335">
        <v>2656.43</v>
      </c>
      <c r="O1335">
        <v>793.16</v>
      </c>
      <c r="P1335">
        <v>1863.27</v>
      </c>
      <c r="Q1335" s="1">
        <v>44683</v>
      </c>
      <c r="R1335" t="s">
        <v>214</v>
      </c>
      <c r="S1335" t="s">
        <v>93</v>
      </c>
      <c r="T1335">
        <v>4</v>
      </c>
    </row>
    <row r="1336" spans="1:20" x14ac:dyDescent="0.3">
      <c r="A1336" t="s">
        <v>8443</v>
      </c>
      <c r="B1336" t="s">
        <v>8444</v>
      </c>
      <c r="C1336" t="s">
        <v>130</v>
      </c>
      <c r="D1336" t="s">
        <v>236</v>
      </c>
      <c r="E1336" t="s">
        <v>4901</v>
      </c>
      <c r="F1336" t="s">
        <v>8445</v>
      </c>
      <c r="G1336" t="s">
        <v>166</v>
      </c>
      <c r="H1336" t="s">
        <v>8446</v>
      </c>
      <c r="I1336" t="s">
        <v>293</v>
      </c>
      <c r="J1336" t="s">
        <v>8447</v>
      </c>
      <c r="K1336" t="s">
        <v>44</v>
      </c>
      <c r="L1336" t="s">
        <v>230</v>
      </c>
      <c r="M1336">
        <v>3</v>
      </c>
      <c r="N1336">
        <v>1655.74</v>
      </c>
      <c r="O1336">
        <v>393.35</v>
      </c>
      <c r="P1336">
        <v>1262.3900000000001</v>
      </c>
      <c r="Q1336" s="1">
        <v>44684</v>
      </c>
      <c r="R1336" t="s">
        <v>82</v>
      </c>
      <c r="S1336" t="s">
        <v>47</v>
      </c>
      <c r="T1336">
        <v>5</v>
      </c>
    </row>
    <row r="1337" spans="1:20" x14ac:dyDescent="0.3">
      <c r="A1337" t="s">
        <v>3638</v>
      </c>
      <c r="B1337" t="s">
        <v>8448</v>
      </c>
      <c r="C1337" t="s">
        <v>8449</v>
      </c>
      <c r="D1337" t="s">
        <v>182</v>
      </c>
      <c r="E1337" t="s">
        <v>5504</v>
      </c>
      <c r="F1337" t="s">
        <v>2812</v>
      </c>
      <c r="G1337" t="s">
        <v>464</v>
      </c>
      <c r="H1337" t="s">
        <v>8450</v>
      </c>
      <c r="I1337" t="s">
        <v>519</v>
      </c>
      <c r="J1337" t="s">
        <v>8451</v>
      </c>
      <c r="K1337" t="s">
        <v>104</v>
      </c>
      <c r="L1337" t="s">
        <v>31</v>
      </c>
      <c r="M1337">
        <v>3</v>
      </c>
      <c r="N1337">
        <v>3892.79</v>
      </c>
      <c r="O1337">
        <v>982.7</v>
      </c>
      <c r="P1337">
        <v>2910.09</v>
      </c>
      <c r="Q1337" s="1">
        <v>44684</v>
      </c>
      <c r="R1337" t="s">
        <v>214</v>
      </c>
      <c r="S1337" t="s">
        <v>93</v>
      </c>
      <c r="T1337">
        <v>2</v>
      </c>
    </row>
    <row r="1338" spans="1:20" x14ac:dyDescent="0.3">
      <c r="A1338" t="s">
        <v>8452</v>
      </c>
      <c r="B1338" t="s">
        <v>8453</v>
      </c>
      <c r="C1338" t="s">
        <v>8454</v>
      </c>
      <c r="D1338" t="s">
        <v>236</v>
      </c>
      <c r="E1338" t="s">
        <v>1434</v>
      </c>
      <c r="F1338" t="s">
        <v>8455</v>
      </c>
      <c r="G1338" t="s">
        <v>64</v>
      </c>
      <c r="H1338" t="s">
        <v>8456</v>
      </c>
      <c r="I1338" t="s">
        <v>90</v>
      </c>
      <c r="J1338" t="s">
        <v>8457</v>
      </c>
      <c r="K1338" t="s">
        <v>71</v>
      </c>
      <c r="L1338" t="s">
        <v>31</v>
      </c>
      <c r="M1338">
        <v>3</v>
      </c>
      <c r="N1338">
        <v>4801.7</v>
      </c>
      <c r="O1338">
        <v>640.32000000000005</v>
      </c>
      <c r="P1338">
        <v>4161.38</v>
      </c>
      <c r="Q1338" s="1">
        <v>44684</v>
      </c>
      <c r="R1338" t="s">
        <v>82</v>
      </c>
      <c r="S1338" t="s">
        <v>93</v>
      </c>
      <c r="T1338">
        <v>2</v>
      </c>
    </row>
    <row r="1339" spans="1:20" x14ac:dyDescent="0.3">
      <c r="A1339" t="s">
        <v>8458</v>
      </c>
      <c r="B1339" t="s">
        <v>8459</v>
      </c>
      <c r="C1339" t="s">
        <v>8460</v>
      </c>
      <c r="D1339" t="s">
        <v>369</v>
      </c>
      <c r="E1339" t="s">
        <v>8461</v>
      </c>
      <c r="F1339" t="s">
        <v>8462</v>
      </c>
      <c r="G1339" t="s">
        <v>269</v>
      </c>
      <c r="H1339" t="s">
        <v>8463</v>
      </c>
      <c r="I1339" t="s">
        <v>113</v>
      </c>
      <c r="J1339" t="s">
        <v>8464</v>
      </c>
      <c r="K1339" t="s">
        <v>115</v>
      </c>
      <c r="L1339" t="s">
        <v>230</v>
      </c>
      <c r="M1339">
        <v>2</v>
      </c>
      <c r="N1339">
        <v>740.78</v>
      </c>
      <c r="O1339">
        <v>23.39</v>
      </c>
      <c r="P1339">
        <v>717.39</v>
      </c>
      <c r="Q1339" s="1">
        <v>44685</v>
      </c>
      <c r="R1339" t="s">
        <v>46</v>
      </c>
      <c r="S1339" t="s">
        <v>47</v>
      </c>
      <c r="T1339">
        <v>3</v>
      </c>
    </row>
    <row r="1340" spans="1:20" x14ac:dyDescent="0.3">
      <c r="A1340" t="s">
        <v>8465</v>
      </c>
      <c r="B1340" t="s">
        <v>8466</v>
      </c>
      <c r="C1340" t="s">
        <v>8467</v>
      </c>
      <c r="D1340" t="s">
        <v>51</v>
      </c>
      <c r="E1340" t="s">
        <v>1441</v>
      </c>
      <c r="F1340" t="s">
        <v>8468</v>
      </c>
      <c r="G1340" t="s">
        <v>200</v>
      </c>
      <c r="H1340" t="s">
        <v>8469</v>
      </c>
      <c r="I1340" t="s">
        <v>221</v>
      </c>
      <c r="J1340" t="s">
        <v>8470</v>
      </c>
      <c r="K1340" t="s">
        <v>44</v>
      </c>
      <c r="L1340" t="s">
        <v>105</v>
      </c>
      <c r="M1340">
        <v>2</v>
      </c>
      <c r="N1340">
        <v>3083.31</v>
      </c>
      <c r="O1340">
        <v>644.91</v>
      </c>
      <c r="P1340">
        <v>2438.4</v>
      </c>
      <c r="Q1340" s="1">
        <v>44685</v>
      </c>
      <c r="R1340" t="s">
        <v>32</v>
      </c>
      <c r="S1340" t="s">
        <v>33</v>
      </c>
      <c r="T1340">
        <v>1</v>
      </c>
    </row>
    <row r="1341" spans="1:20" x14ac:dyDescent="0.3">
      <c r="A1341" t="s">
        <v>8471</v>
      </c>
      <c r="B1341" t="s">
        <v>8472</v>
      </c>
      <c r="C1341" t="s">
        <v>8473</v>
      </c>
      <c r="D1341" t="s">
        <v>130</v>
      </c>
      <c r="E1341" t="s">
        <v>6437</v>
      </c>
      <c r="F1341" t="s">
        <v>8474</v>
      </c>
      <c r="G1341" t="s">
        <v>37</v>
      </c>
      <c r="H1341" t="s">
        <v>8475</v>
      </c>
      <c r="I1341" t="s">
        <v>880</v>
      </c>
      <c r="J1341" t="s">
        <v>8476</v>
      </c>
      <c r="K1341" t="s">
        <v>44</v>
      </c>
      <c r="L1341" t="s">
        <v>230</v>
      </c>
      <c r="M1341">
        <v>1</v>
      </c>
      <c r="N1341">
        <v>1066.24</v>
      </c>
      <c r="O1341">
        <v>79.38</v>
      </c>
      <c r="P1341">
        <v>986.86</v>
      </c>
      <c r="Q1341" s="1">
        <v>44685</v>
      </c>
      <c r="R1341" t="s">
        <v>46</v>
      </c>
      <c r="S1341" t="s">
        <v>33</v>
      </c>
      <c r="T1341">
        <v>2</v>
      </c>
    </row>
    <row r="1342" spans="1:20" x14ac:dyDescent="0.3">
      <c r="A1342" t="s">
        <v>8477</v>
      </c>
      <c r="B1342" t="s">
        <v>8478</v>
      </c>
      <c r="C1342" t="s">
        <v>7998</v>
      </c>
      <c r="D1342" t="s">
        <v>324</v>
      </c>
      <c r="E1342" t="s">
        <v>8479</v>
      </c>
      <c r="F1342" t="s">
        <v>8480</v>
      </c>
      <c r="G1342" t="s">
        <v>252</v>
      </c>
      <c r="H1342" t="s">
        <v>8481</v>
      </c>
      <c r="I1342" t="s">
        <v>90</v>
      </c>
      <c r="J1342" t="s">
        <v>8482</v>
      </c>
      <c r="K1342" t="s">
        <v>71</v>
      </c>
      <c r="L1342" t="s">
        <v>59</v>
      </c>
      <c r="M1342">
        <v>3</v>
      </c>
      <c r="N1342">
        <v>3144.73</v>
      </c>
      <c r="O1342">
        <v>871.86</v>
      </c>
      <c r="P1342">
        <v>2272.87</v>
      </c>
      <c r="Q1342" s="1">
        <v>44686</v>
      </c>
      <c r="R1342" t="s">
        <v>82</v>
      </c>
      <c r="S1342" t="s">
        <v>47</v>
      </c>
      <c r="T1342">
        <v>3</v>
      </c>
    </row>
    <row r="1343" spans="1:20" x14ac:dyDescent="0.3">
      <c r="A1343" t="s">
        <v>8483</v>
      </c>
      <c r="B1343" t="s">
        <v>8484</v>
      </c>
      <c r="C1343" t="s">
        <v>8485</v>
      </c>
      <c r="D1343" t="s">
        <v>111</v>
      </c>
      <c r="E1343" t="s">
        <v>4337</v>
      </c>
      <c r="F1343" t="s">
        <v>8486</v>
      </c>
      <c r="G1343" t="s">
        <v>508</v>
      </c>
      <c r="H1343" t="s">
        <v>8487</v>
      </c>
      <c r="I1343" t="s">
        <v>28</v>
      </c>
      <c r="J1343" t="s">
        <v>8488</v>
      </c>
      <c r="K1343" t="s">
        <v>30</v>
      </c>
      <c r="L1343" t="s">
        <v>230</v>
      </c>
      <c r="M1343">
        <v>4</v>
      </c>
      <c r="N1343">
        <v>3944.83</v>
      </c>
      <c r="O1343">
        <v>219.5</v>
      </c>
      <c r="P1343">
        <v>3725.33</v>
      </c>
      <c r="Q1343" s="1">
        <v>44686</v>
      </c>
      <c r="R1343" t="s">
        <v>214</v>
      </c>
      <c r="S1343" t="s">
        <v>60</v>
      </c>
      <c r="T1343">
        <v>1</v>
      </c>
    </row>
    <row r="1344" spans="1:20" x14ac:dyDescent="0.3">
      <c r="A1344" t="s">
        <v>8489</v>
      </c>
      <c r="B1344" t="s">
        <v>8490</v>
      </c>
      <c r="C1344" t="s">
        <v>8491</v>
      </c>
      <c r="D1344" t="s">
        <v>437</v>
      </c>
      <c r="E1344" t="s">
        <v>5450</v>
      </c>
      <c r="F1344" t="s">
        <v>2372</v>
      </c>
      <c r="G1344" t="s">
        <v>581</v>
      </c>
      <c r="H1344" t="s">
        <v>8492</v>
      </c>
      <c r="I1344" t="s">
        <v>56</v>
      </c>
      <c r="J1344" t="s">
        <v>8493</v>
      </c>
      <c r="K1344" t="s">
        <v>58</v>
      </c>
      <c r="L1344" t="s">
        <v>31</v>
      </c>
      <c r="M1344">
        <v>2</v>
      </c>
      <c r="N1344">
        <v>4681.22</v>
      </c>
      <c r="O1344">
        <v>680.61</v>
      </c>
      <c r="P1344">
        <v>4000.61</v>
      </c>
      <c r="Q1344" s="1">
        <v>44686</v>
      </c>
      <c r="R1344" t="s">
        <v>32</v>
      </c>
      <c r="S1344" t="s">
        <v>33</v>
      </c>
      <c r="T1344">
        <v>3</v>
      </c>
    </row>
    <row r="1345" spans="1:20" x14ac:dyDescent="0.3">
      <c r="A1345" t="s">
        <v>8494</v>
      </c>
      <c r="B1345" t="s">
        <v>8495</v>
      </c>
      <c r="C1345" t="s">
        <v>8496</v>
      </c>
      <c r="D1345" t="s">
        <v>472</v>
      </c>
      <c r="E1345" t="s">
        <v>8497</v>
      </c>
      <c r="F1345" t="s">
        <v>8498</v>
      </c>
      <c r="G1345" t="s">
        <v>37</v>
      </c>
      <c r="H1345" t="s">
        <v>8499</v>
      </c>
      <c r="I1345" t="s">
        <v>186</v>
      </c>
      <c r="J1345" t="s">
        <v>8500</v>
      </c>
      <c r="K1345" t="s">
        <v>58</v>
      </c>
      <c r="L1345" t="s">
        <v>230</v>
      </c>
      <c r="M1345">
        <v>1</v>
      </c>
      <c r="N1345">
        <v>238.49</v>
      </c>
      <c r="O1345">
        <v>57.76</v>
      </c>
      <c r="P1345">
        <v>180.73</v>
      </c>
      <c r="Q1345" s="1">
        <v>44687</v>
      </c>
      <c r="R1345" t="s">
        <v>92</v>
      </c>
      <c r="S1345" t="s">
        <v>47</v>
      </c>
      <c r="T1345">
        <v>1</v>
      </c>
    </row>
    <row r="1346" spans="1:20" x14ac:dyDescent="0.3">
      <c r="A1346" t="s">
        <v>8501</v>
      </c>
      <c r="B1346" t="s">
        <v>8502</v>
      </c>
      <c r="C1346" t="s">
        <v>8503</v>
      </c>
      <c r="D1346" t="s">
        <v>40</v>
      </c>
      <c r="E1346" t="s">
        <v>8504</v>
      </c>
      <c r="F1346" t="s">
        <v>8505</v>
      </c>
      <c r="G1346" t="s">
        <v>163</v>
      </c>
      <c r="H1346" t="s">
        <v>8506</v>
      </c>
      <c r="I1346" t="s">
        <v>69</v>
      </c>
      <c r="J1346" t="s">
        <v>8507</v>
      </c>
      <c r="K1346" t="s">
        <v>71</v>
      </c>
      <c r="L1346" t="s">
        <v>31</v>
      </c>
      <c r="M1346">
        <v>5</v>
      </c>
      <c r="N1346">
        <v>3127.76</v>
      </c>
      <c r="O1346">
        <v>163.82</v>
      </c>
      <c r="P1346">
        <v>2963.94</v>
      </c>
      <c r="Q1346" s="1">
        <v>44687</v>
      </c>
      <c r="R1346" t="s">
        <v>92</v>
      </c>
      <c r="S1346" t="s">
        <v>47</v>
      </c>
      <c r="T1346">
        <v>4</v>
      </c>
    </row>
    <row r="1347" spans="1:20" x14ac:dyDescent="0.3">
      <c r="A1347" t="s">
        <v>8508</v>
      </c>
      <c r="B1347" t="s">
        <v>8509</v>
      </c>
      <c r="C1347" t="s">
        <v>8510</v>
      </c>
      <c r="D1347" t="s">
        <v>236</v>
      </c>
      <c r="E1347" t="s">
        <v>1420</v>
      </c>
      <c r="F1347" t="s">
        <v>8511</v>
      </c>
      <c r="G1347" t="s">
        <v>26</v>
      </c>
      <c r="H1347" t="s">
        <v>8512</v>
      </c>
      <c r="I1347" t="s">
        <v>186</v>
      </c>
      <c r="J1347" t="s">
        <v>8513</v>
      </c>
      <c r="K1347" t="s">
        <v>58</v>
      </c>
      <c r="L1347" t="s">
        <v>230</v>
      </c>
      <c r="M1347">
        <v>1</v>
      </c>
      <c r="N1347">
        <v>1475.53</v>
      </c>
      <c r="O1347">
        <v>169.05</v>
      </c>
      <c r="P1347">
        <v>1306.48</v>
      </c>
      <c r="Q1347" s="1">
        <v>44688</v>
      </c>
      <c r="R1347" t="s">
        <v>32</v>
      </c>
      <c r="S1347" t="s">
        <v>60</v>
      </c>
      <c r="T1347">
        <v>4</v>
      </c>
    </row>
    <row r="1348" spans="1:20" x14ac:dyDescent="0.3">
      <c r="A1348" t="s">
        <v>8514</v>
      </c>
      <c r="B1348" t="s">
        <v>8515</v>
      </c>
      <c r="C1348" t="s">
        <v>8516</v>
      </c>
      <c r="D1348" t="s">
        <v>331</v>
      </c>
      <c r="E1348" t="s">
        <v>1810</v>
      </c>
      <c r="F1348" t="s">
        <v>3861</v>
      </c>
      <c r="G1348" t="s">
        <v>249</v>
      </c>
      <c r="H1348" t="s">
        <v>8517</v>
      </c>
      <c r="I1348" t="s">
        <v>80</v>
      </c>
      <c r="J1348" t="s">
        <v>8518</v>
      </c>
      <c r="K1348" t="s">
        <v>58</v>
      </c>
      <c r="L1348" t="s">
        <v>230</v>
      </c>
      <c r="M1348">
        <v>1</v>
      </c>
      <c r="N1348">
        <v>3022.6</v>
      </c>
      <c r="O1348">
        <v>335.44</v>
      </c>
      <c r="P1348">
        <v>2687.16</v>
      </c>
      <c r="Q1348" s="1">
        <v>44688</v>
      </c>
      <c r="R1348" t="s">
        <v>82</v>
      </c>
      <c r="S1348" t="s">
        <v>60</v>
      </c>
      <c r="T1348">
        <v>5</v>
      </c>
    </row>
    <row r="1349" spans="1:20" x14ac:dyDescent="0.3">
      <c r="A1349" t="s">
        <v>8519</v>
      </c>
      <c r="B1349" t="s">
        <v>8520</v>
      </c>
      <c r="C1349" t="s">
        <v>8521</v>
      </c>
      <c r="D1349" t="s">
        <v>508</v>
      </c>
      <c r="E1349" t="s">
        <v>8141</v>
      </c>
      <c r="F1349" t="s">
        <v>8522</v>
      </c>
      <c r="G1349" t="s">
        <v>51</v>
      </c>
      <c r="H1349" t="s">
        <v>8523</v>
      </c>
      <c r="I1349" t="s">
        <v>293</v>
      </c>
      <c r="J1349" t="s">
        <v>8524</v>
      </c>
      <c r="K1349" t="s">
        <v>44</v>
      </c>
      <c r="L1349" t="s">
        <v>230</v>
      </c>
      <c r="M1349">
        <v>3</v>
      </c>
      <c r="N1349">
        <v>2638.14</v>
      </c>
      <c r="O1349">
        <v>60.73</v>
      </c>
      <c r="P1349">
        <v>2577.41</v>
      </c>
      <c r="Q1349" s="1">
        <v>44688</v>
      </c>
      <c r="R1349" t="s">
        <v>214</v>
      </c>
      <c r="S1349" t="s">
        <v>33</v>
      </c>
      <c r="T1349">
        <v>1</v>
      </c>
    </row>
    <row r="1350" spans="1:20" x14ac:dyDescent="0.3">
      <c r="A1350" t="s">
        <v>8525</v>
      </c>
      <c r="B1350" t="s">
        <v>8526</v>
      </c>
      <c r="C1350" t="s">
        <v>8527</v>
      </c>
      <c r="D1350" t="s">
        <v>119</v>
      </c>
      <c r="E1350" t="s">
        <v>891</v>
      </c>
      <c r="F1350" t="s">
        <v>7981</v>
      </c>
      <c r="G1350" t="s">
        <v>40</v>
      </c>
      <c r="H1350" t="s">
        <v>8528</v>
      </c>
      <c r="I1350" t="s">
        <v>254</v>
      </c>
      <c r="J1350" t="s">
        <v>8529</v>
      </c>
      <c r="K1350" t="s">
        <v>115</v>
      </c>
      <c r="L1350" t="s">
        <v>230</v>
      </c>
      <c r="M1350">
        <v>3</v>
      </c>
      <c r="N1350">
        <v>4071.38</v>
      </c>
      <c r="O1350">
        <v>443.64</v>
      </c>
      <c r="P1350">
        <v>3627.74</v>
      </c>
      <c r="Q1350" s="1">
        <v>44689</v>
      </c>
      <c r="R1350" t="s">
        <v>82</v>
      </c>
      <c r="S1350" t="s">
        <v>33</v>
      </c>
      <c r="T1350">
        <v>3</v>
      </c>
    </row>
    <row r="1351" spans="1:20" x14ac:dyDescent="0.3">
      <c r="A1351" t="s">
        <v>8530</v>
      </c>
      <c r="B1351" t="s">
        <v>8531</v>
      </c>
      <c r="C1351" t="s">
        <v>8532</v>
      </c>
      <c r="D1351" t="s">
        <v>472</v>
      </c>
      <c r="E1351" t="s">
        <v>6712</v>
      </c>
      <c r="F1351" t="s">
        <v>8533</v>
      </c>
      <c r="G1351" t="s">
        <v>496</v>
      </c>
      <c r="H1351" t="s">
        <v>8534</v>
      </c>
      <c r="I1351" t="s">
        <v>90</v>
      </c>
      <c r="J1351" t="s">
        <v>8535</v>
      </c>
      <c r="K1351" t="s">
        <v>71</v>
      </c>
      <c r="L1351" t="s">
        <v>105</v>
      </c>
      <c r="M1351">
        <v>2</v>
      </c>
      <c r="N1351">
        <v>2887.96</v>
      </c>
      <c r="O1351">
        <v>466.47</v>
      </c>
      <c r="P1351">
        <v>2421.4899999999998</v>
      </c>
      <c r="Q1351" s="1">
        <v>44689</v>
      </c>
      <c r="R1351" t="s">
        <v>32</v>
      </c>
      <c r="S1351" t="s">
        <v>47</v>
      </c>
      <c r="T1351">
        <v>1</v>
      </c>
    </row>
    <row r="1352" spans="1:20" x14ac:dyDescent="0.3">
      <c r="A1352" t="s">
        <v>4405</v>
      </c>
      <c r="B1352" t="s">
        <v>8536</v>
      </c>
      <c r="C1352" t="s">
        <v>2880</v>
      </c>
      <c r="D1352" t="s">
        <v>200</v>
      </c>
      <c r="E1352" t="s">
        <v>3680</v>
      </c>
      <c r="F1352" t="s">
        <v>8537</v>
      </c>
      <c r="G1352" t="s">
        <v>249</v>
      </c>
      <c r="H1352" t="s">
        <v>8538</v>
      </c>
      <c r="I1352" t="s">
        <v>765</v>
      </c>
      <c r="J1352" t="s">
        <v>8539</v>
      </c>
      <c r="K1352" t="s">
        <v>115</v>
      </c>
      <c r="L1352" t="s">
        <v>105</v>
      </c>
      <c r="M1352">
        <v>2</v>
      </c>
      <c r="N1352">
        <v>544.01</v>
      </c>
      <c r="O1352">
        <v>80.98</v>
      </c>
      <c r="P1352">
        <v>463.03</v>
      </c>
      <c r="Q1352" s="1">
        <v>44689</v>
      </c>
      <c r="R1352" t="s">
        <v>32</v>
      </c>
      <c r="S1352" t="s">
        <v>60</v>
      </c>
      <c r="T1352">
        <v>4</v>
      </c>
    </row>
    <row r="1353" spans="1:20" x14ac:dyDescent="0.3">
      <c r="A1353" t="s">
        <v>8540</v>
      </c>
      <c r="B1353" t="s">
        <v>8541</v>
      </c>
      <c r="C1353" t="s">
        <v>8542</v>
      </c>
      <c r="D1353" t="s">
        <v>269</v>
      </c>
      <c r="E1353" t="s">
        <v>4140</v>
      </c>
      <c r="F1353" t="s">
        <v>8543</v>
      </c>
      <c r="G1353" t="s">
        <v>722</v>
      </c>
      <c r="H1353" t="s">
        <v>8544</v>
      </c>
      <c r="I1353" t="s">
        <v>69</v>
      </c>
      <c r="J1353" t="s">
        <v>8545</v>
      </c>
      <c r="K1353" t="s">
        <v>71</v>
      </c>
      <c r="L1353" t="s">
        <v>45</v>
      </c>
      <c r="M1353">
        <v>2</v>
      </c>
      <c r="N1353">
        <v>2964.8</v>
      </c>
      <c r="O1353">
        <v>134.46</v>
      </c>
      <c r="P1353">
        <v>2830.34</v>
      </c>
      <c r="Q1353" s="1">
        <v>44690</v>
      </c>
      <c r="R1353" t="s">
        <v>32</v>
      </c>
      <c r="S1353" t="s">
        <v>47</v>
      </c>
      <c r="T1353">
        <v>2</v>
      </c>
    </row>
    <row r="1354" spans="1:20" x14ac:dyDescent="0.3">
      <c r="A1354" t="s">
        <v>8546</v>
      </c>
      <c r="B1354" t="s">
        <v>8547</v>
      </c>
      <c r="C1354" t="s">
        <v>8548</v>
      </c>
      <c r="D1354" t="s">
        <v>340</v>
      </c>
      <c r="E1354" t="s">
        <v>5005</v>
      </c>
      <c r="F1354" t="s">
        <v>8549</v>
      </c>
      <c r="G1354" t="s">
        <v>464</v>
      </c>
      <c r="H1354" t="s">
        <v>8550</v>
      </c>
      <c r="I1354" t="s">
        <v>309</v>
      </c>
      <c r="J1354" t="s">
        <v>8551</v>
      </c>
      <c r="K1354" t="s">
        <v>30</v>
      </c>
      <c r="L1354" t="s">
        <v>59</v>
      </c>
      <c r="M1354">
        <v>5</v>
      </c>
      <c r="N1354">
        <v>4635.0200000000004</v>
      </c>
      <c r="O1354">
        <v>531.17999999999995</v>
      </c>
      <c r="P1354">
        <v>4103.84</v>
      </c>
      <c r="Q1354" s="1">
        <v>44690</v>
      </c>
      <c r="R1354" t="s">
        <v>82</v>
      </c>
      <c r="S1354" t="s">
        <v>47</v>
      </c>
      <c r="T1354">
        <v>1</v>
      </c>
    </row>
    <row r="1355" spans="1:20" x14ac:dyDescent="0.3">
      <c r="A1355" t="s">
        <v>8552</v>
      </c>
      <c r="B1355" t="s">
        <v>8553</v>
      </c>
      <c r="C1355" t="s">
        <v>8554</v>
      </c>
      <c r="D1355" t="s">
        <v>64</v>
      </c>
      <c r="E1355" t="s">
        <v>370</v>
      </c>
      <c r="F1355" t="s">
        <v>8555</v>
      </c>
      <c r="G1355" t="s">
        <v>437</v>
      </c>
      <c r="H1355" t="s">
        <v>8556</v>
      </c>
      <c r="I1355" t="s">
        <v>415</v>
      </c>
      <c r="J1355" t="s">
        <v>8557</v>
      </c>
      <c r="K1355" t="s">
        <v>104</v>
      </c>
      <c r="L1355" t="s">
        <v>31</v>
      </c>
      <c r="M1355">
        <v>1</v>
      </c>
      <c r="N1355">
        <v>2159.6</v>
      </c>
      <c r="O1355">
        <v>449.09</v>
      </c>
      <c r="P1355">
        <v>1710.51</v>
      </c>
      <c r="Q1355" s="1">
        <v>44690</v>
      </c>
      <c r="R1355" t="s">
        <v>46</v>
      </c>
      <c r="S1355" t="s">
        <v>47</v>
      </c>
      <c r="T1355">
        <v>5</v>
      </c>
    </row>
    <row r="1356" spans="1:20" x14ac:dyDescent="0.3">
      <c r="A1356" t="s">
        <v>8558</v>
      </c>
      <c r="B1356" t="s">
        <v>8559</v>
      </c>
      <c r="C1356" t="s">
        <v>8560</v>
      </c>
      <c r="D1356" t="s">
        <v>75</v>
      </c>
      <c r="E1356" t="s">
        <v>1992</v>
      </c>
      <c r="F1356" t="s">
        <v>8561</v>
      </c>
      <c r="G1356" t="s">
        <v>130</v>
      </c>
      <c r="H1356" t="s">
        <v>8562</v>
      </c>
      <c r="I1356" t="s">
        <v>158</v>
      </c>
      <c r="J1356" t="s">
        <v>8563</v>
      </c>
      <c r="K1356" t="s">
        <v>115</v>
      </c>
      <c r="L1356" t="s">
        <v>230</v>
      </c>
      <c r="M1356">
        <v>5</v>
      </c>
      <c r="N1356">
        <v>3031.52</v>
      </c>
      <c r="O1356">
        <v>60.29</v>
      </c>
      <c r="P1356">
        <v>2971.23</v>
      </c>
      <c r="Q1356" s="1">
        <v>44691</v>
      </c>
      <c r="R1356" t="s">
        <v>32</v>
      </c>
      <c r="S1356" t="s">
        <v>33</v>
      </c>
      <c r="T1356">
        <v>1</v>
      </c>
    </row>
    <row r="1357" spans="1:20" x14ac:dyDescent="0.3">
      <c r="A1357" t="s">
        <v>3638</v>
      </c>
      <c r="B1357" t="s">
        <v>8564</v>
      </c>
      <c r="C1357" t="s">
        <v>8565</v>
      </c>
      <c r="D1357" t="s">
        <v>581</v>
      </c>
      <c r="E1357" t="s">
        <v>2091</v>
      </c>
      <c r="F1357" t="s">
        <v>8566</v>
      </c>
      <c r="G1357" t="s">
        <v>200</v>
      </c>
      <c r="H1357" t="s">
        <v>8567</v>
      </c>
      <c r="I1357" t="s">
        <v>80</v>
      </c>
      <c r="J1357" t="s">
        <v>8568</v>
      </c>
      <c r="K1357" t="s">
        <v>58</v>
      </c>
      <c r="L1357" t="s">
        <v>59</v>
      </c>
      <c r="M1357">
        <v>3</v>
      </c>
      <c r="N1357">
        <v>2100.1</v>
      </c>
      <c r="O1357">
        <v>483.35</v>
      </c>
      <c r="P1357">
        <v>1616.75</v>
      </c>
      <c r="Q1357" s="1">
        <v>44691</v>
      </c>
      <c r="R1357" t="s">
        <v>92</v>
      </c>
      <c r="S1357" t="s">
        <v>33</v>
      </c>
      <c r="T1357">
        <v>2</v>
      </c>
    </row>
    <row r="1358" spans="1:20" x14ac:dyDescent="0.3">
      <c r="A1358" t="s">
        <v>8569</v>
      </c>
      <c r="B1358" t="s">
        <v>8570</v>
      </c>
      <c r="C1358" t="s">
        <v>8571</v>
      </c>
      <c r="D1358" t="s">
        <v>163</v>
      </c>
      <c r="E1358" t="s">
        <v>8572</v>
      </c>
      <c r="F1358" t="s">
        <v>8573</v>
      </c>
      <c r="G1358" t="s">
        <v>23</v>
      </c>
      <c r="H1358" t="s">
        <v>8574</v>
      </c>
      <c r="I1358" t="s">
        <v>519</v>
      </c>
      <c r="J1358" t="s">
        <v>8575</v>
      </c>
      <c r="K1358" t="s">
        <v>104</v>
      </c>
      <c r="L1358" t="s">
        <v>105</v>
      </c>
      <c r="M1358">
        <v>4</v>
      </c>
      <c r="N1358">
        <v>979.8</v>
      </c>
      <c r="O1358">
        <v>218.5</v>
      </c>
      <c r="P1358">
        <v>761.3</v>
      </c>
      <c r="Q1358" s="1">
        <v>44692</v>
      </c>
      <c r="R1358" t="s">
        <v>32</v>
      </c>
      <c r="S1358" t="s">
        <v>47</v>
      </c>
      <c r="T1358">
        <v>4</v>
      </c>
    </row>
    <row r="1359" spans="1:20" x14ac:dyDescent="0.3">
      <c r="A1359" t="s">
        <v>8576</v>
      </c>
      <c r="B1359" t="s">
        <v>8577</v>
      </c>
      <c r="C1359" t="s">
        <v>8578</v>
      </c>
      <c r="D1359" t="s">
        <v>97</v>
      </c>
      <c r="E1359" t="s">
        <v>435</v>
      </c>
      <c r="F1359" t="s">
        <v>8579</v>
      </c>
      <c r="G1359" t="s">
        <v>111</v>
      </c>
      <c r="H1359" t="s">
        <v>8580</v>
      </c>
      <c r="I1359" t="s">
        <v>380</v>
      </c>
      <c r="J1359" t="s">
        <v>8581</v>
      </c>
      <c r="K1359" t="s">
        <v>30</v>
      </c>
      <c r="L1359" t="s">
        <v>105</v>
      </c>
      <c r="M1359">
        <v>5</v>
      </c>
      <c r="N1359">
        <v>3440.75</v>
      </c>
      <c r="O1359">
        <v>787.46</v>
      </c>
      <c r="P1359">
        <v>2653.29</v>
      </c>
      <c r="Q1359" s="1">
        <v>44692</v>
      </c>
      <c r="R1359" t="s">
        <v>92</v>
      </c>
      <c r="S1359" t="s">
        <v>93</v>
      </c>
      <c r="T1359">
        <v>5</v>
      </c>
    </row>
    <row r="1360" spans="1:20" x14ac:dyDescent="0.3">
      <c r="A1360" t="s">
        <v>7498</v>
      </c>
      <c r="B1360" t="s">
        <v>8582</v>
      </c>
      <c r="C1360" t="s">
        <v>8583</v>
      </c>
      <c r="D1360" t="s">
        <v>496</v>
      </c>
      <c r="E1360" t="s">
        <v>7929</v>
      </c>
      <c r="F1360" t="s">
        <v>8584</v>
      </c>
      <c r="G1360" t="s">
        <v>464</v>
      </c>
      <c r="H1360" t="s">
        <v>8585</v>
      </c>
      <c r="I1360" t="s">
        <v>28</v>
      </c>
      <c r="J1360" t="s">
        <v>8586</v>
      </c>
      <c r="K1360" t="s">
        <v>30</v>
      </c>
      <c r="L1360" t="s">
        <v>230</v>
      </c>
      <c r="M1360">
        <v>3</v>
      </c>
      <c r="N1360">
        <v>290.87</v>
      </c>
      <c r="O1360">
        <v>35.03</v>
      </c>
      <c r="P1360">
        <v>255.84</v>
      </c>
      <c r="Q1360" s="1">
        <v>44692</v>
      </c>
      <c r="R1360" t="s">
        <v>32</v>
      </c>
      <c r="S1360" t="s">
        <v>93</v>
      </c>
      <c r="T1360">
        <v>4</v>
      </c>
    </row>
    <row r="1361" spans="1:20" x14ac:dyDescent="0.3">
      <c r="A1361" t="s">
        <v>8587</v>
      </c>
      <c r="B1361" t="s">
        <v>5991</v>
      </c>
      <c r="C1361" t="s">
        <v>6262</v>
      </c>
      <c r="D1361" t="s">
        <v>316</v>
      </c>
      <c r="E1361" t="s">
        <v>2158</v>
      </c>
      <c r="F1361" t="s">
        <v>8588</v>
      </c>
      <c r="G1361" t="s">
        <v>54</v>
      </c>
      <c r="H1361" t="s">
        <v>8589</v>
      </c>
      <c r="I1361" t="s">
        <v>80</v>
      </c>
      <c r="J1361" t="s">
        <v>8590</v>
      </c>
      <c r="K1361" t="s">
        <v>58</v>
      </c>
      <c r="L1361" t="s">
        <v>230</v>
      </c>
      <c r="M1361">
        <v>5</v>
      </c>
      <c r="N1361">
        <v>3007.74</v>
      </c>
      <c r="O1361">
        <v>434.66</v>
      </c>
      <c r="P1361">
        <v>2573.08</v>
      </c>
      <c r="Q1361" s="1">
        <v>44693</v>
      </c>
      <c r="R1361" t="s">
        <v>214</v>
      </c>
      <c r="S1361" t="s">
        <v>60</v>
      </c>
      <c r="T1361">
        <v>2</v>
      </c>
    </row>
    <row r="1362" spans="1:20" x14ac:dyDescent="0.3">
      <c r="A1362" t="s">
        <v>8591</v>
      </c>
      <c r="B1362" t="s">
        <v>8592</v>
      </c>
      <c r="C1362" t="s">
        <v>8593</v>
      </c>
      <c r="D1362" t="s">
        <v>437</v>
      </c>
      <c r="E1362" t="s">
        <v>4378</v>
      </c>
      <c r="F1362" t="s">
        <v>1776</v>
      </c>
      <c r="G1362" t="s">
        <v>97</v>
      </c>
      <c r="H1362" t="s">
        <v>8594</v>
      </c>
      <c r="I1362" t="s">
        <v>158</v>
      </c>
      <c r="J1362" t="s">
        <v>8595</v>
      </c>
      <c r="K1362" t="s">
        <v>115</v>
      </c>
      <c r="L1362" t="s">
        <v>45</v>
      </c>
      <c r="M1362">
        <v>4</v>
      </c>
      <c r="N1362">
        <v>3894.34</v>
      </c>
      <c r="O1362">
        <v>618.42999999999995</v>
      </c>
      <c r="P1362">
        <v>3275.91</v>
      </c>
      <c r="Q1362" s="1">
        <v>44693</v>
      </c>
      <c r="R1362" t="s">
        <v>46</v>
      </c>
      <c r="S1362" t="s">
        <v>60</v>
      </c>
      <c r="T1362">
        <v>3</v>
      </c>
    </row>
    <row r="1363" spans="1:20" x14ac:dyDescent="0.3">
      <c r="A1363" t="s">
        <v>8596</v>
      </c>
      <c r="B1363" t="s">
        <v>8597</v>
      </c>
      <c r="C1363" t="s">
        <v>8598</v>
      </c>
      <c r="D1363" t="s">
        <v>51</v>
      </c>
      <c r="E1363" t="s">
        <v>128</v>
      </c>
      <c r="F1363" t="s">
        <v>8599</v>
      </c>
      <c r="G1363" t="s">
        <v>163</v>
      </c>
      <c r="H1363" t="s">
        <v>8600</v>
      </c>
      <c r="I1363" t="s">
        <v>56</v>
      </c>
      <c r="J1363" t="s">
        <v>8601</v>
      </c>
      <c r="K1363" t="s">
        <v>58</v>
      </c>
      <c r="L1363" t="s">
        <v>31</v>
      </c>
      <c r="M1363">
        <v>4</v>
      </c>
      <c r="N1363">
        <v>479.18</v>
      </c>
      <c r="O1363">
        <v>107.47</v>
      </c>
      <c r="P1363">
        <v>371.71</v>
      </c>
      <c r="Q1363" s="1">
        <v>44693</v>
      </c>
      <c r="R1363" t="s">
        <v>82</v>
      </c>
      <c r="S1363" t="s">
        <v>60</v>
      </c>
      <c r="T1363">
        <v>2</v>
      </c>
    </row>
    <row r="1364" spans="1:20" x14ac:dyDescent="0.3">
      <c r="A1364" t="s">
        <v>8602</v>
      </c>
      <c r="B1364" t="s">
        <v>8603</v>
      </c>
      <c r="C1364" t="s">
        <v>2066</v>
      </c>
      <c r="D1364" t="s">
        <v>67</v>
      </c>
      <c r="E1364" t="s">
        <v>3538</v>
      </c>
      <c r="F1364" t="s">
        <v>8604</v>
      </c>
      <c r="G1364" t="s">
        <v>75</v>
      </c>
      <c r="H1364" t="s">
        <v>8605</v>
      </c>
      <c r="I1364" t="s">
        <v>407</v>
      </c>
      <c r="J1364" t="s">
        <v>8606</v>
      </c>
      <c r="K1364" t="s">
        <v>104</v>
      </c>
      <c r="L1364" t="s">
        <v>59</v>
      </c>
      <c r="M1364">
        <v>1</v>
      </c>
      <c r="N1364">
        <v>2213.7600000000002</v>
      </c>
      <c r="O1364">
        <v>84.59</v>
      </c>
      <c r="P1364">
        <v>2129.17</v>
      </c>
      <c r="Q1364" s="1">
        <v>44694</v>
      </c>
      <c r="R1364" t="s">
        <v>92</v>
      </c>
      <c r="S1364" t="s">
        <v>93</v>
      </c>
      <c r="T1364">
        <v>4</v>
      </c>
    </row>
    <row r="1365" spans="1:20" x14ac:dyDescent="0.3">
      <c r="A1365" t="s">
        <v>8607</v>
      </c>
      <c r="B1365" t="s">
        <v>5003</v>
      </c>
      <c r="C1365" t="s">
        <v>8449</v>
      </c>
      <c r="D1365" t="s">
        <v>54</v>
      </c>
      <c r="E1365" t="s">
        <v>7935</v>
      </c>
      <c r="F1365" t="s">
        <v>8608</v>
      </c>
      <c r="G1365" t="s">
        <v>176</v>
      </c>
      <c r="H1365" t="s">
        <v>8609</v>
      </c>
      <c r="I1365" t="s">
        <v>221</v>
      </c>
      <c r="J1365" t="s">
        <v>8610</v>
      </c>
      <c r="K1365" t="s">
        <v>44</v>
      </c>
      <c r="L1365" t="s">
        <v>230</v>
      </c>
      <c r="M1365">
        <v>4</v>
      </c>
      <c r="N1365">
        <v>4078.87</v>
      </c>
      <c r="O1365">
        <v>697.53</v>
      </c>
      <c r="P1365">
        <v>3381.34</v>
      </c>
      <c r="Q1365" s="1">
        <v>44694</v>
      </c>
      <c r="R1365" t="s">
        <v>214</v>
      </c>
      <c r="S1365" t="s">
        <v>60</v>
      </c>
      <c r="T1365">
        <v>5</v>
      </c>
    </row>
    <row r="1366" spans="1:20" x14ac:dyDescent="0.3">
      <c r="A1366" t="s">
        <v>8611</v>
      </c>
      <c r="B1366" t="s">
        <v>8612</v>
      </c>
      <c r="C1366" t="s">
        <v>8613</v>
      </c>
      <c r="D1366" t="s">
        <v>156</v>
      </c>
      <c r="E1366" t="s">
        <v>5354</v>
      </c>
      <c r="F1366" t="s">
        <v>8614</v>
      </c>
      <c r="G1366" t="s">
        <v>78</v>
      </c>
      <c r="H1366" t="s">
        <v>8615</v>
      </c>
      <c r="I1366" t="s">
        <v>69</v>
      </c>
      <c r="J1366" t="s">
        <v>8616</v>
      </c>
      <c r="K1366" t="s">
        <v>71</v>
      </c>
      <c r="L1366" t="s">
        <v>230</v>
      </c>
      <c r="M1366">
        <v>2</v>
      </c>
      <c r="N1366">
        <v>2644.07</v>
      </c>
      <c r="O1366">
        <v>363.85</v>
      </c>
      <c r="P1366">
        <v>2280.2199999999998</v>
      </c>
      <c r="Q1366" s="1">
        <v>44694</v>
      </c>
      <c r="R1366" t="s">
        <v>46</v>
      </c>
      <c r="S1366" t="s">
        <v>93</v>
      </c>
      <c r="T1366">
        <v>4</v>
      </c>
    </row>
    <row r="1367" spans="1:20" x14ac:dyDescent="0.3">
      <c r="A1367" t="s">
        <v>8617</v>
      </c>
      <c r="B1367" t="s">
        <v>8618</v>
      </c>
      <c r="C1367" t="s">
        <v>8619</v>
      </c>
      <c r="D1367" t="s">
        <v>324</v>
      </c>
      <c r="E1367" t="s">
        <v>8620</v>
      </c>
      <c r="F1367" t="s">
        <v>8621</v>
      </c>
      <c r="G1367" t="s">
        <v>173</v>
      </c>
      <c r="H1367" t="s">
        <v>8622</v>
      </c>
      <c r="I1367" t="s">
        <v>335</v>
      </c>
      <c r="J1367" t="s">
        <v>8623</v>
      </c>
      <c r="K1367" t="s">
        <v>44</v>
      </c>
      <c r="L1367" t="s">
        <v>31</v>
      </c>
      <c r="M1367">
        <v>2</v>
      </c>
      <c r="N1367">
        <v>901.31</v>
      </c>
      <c r="O1367">
        <v>34.11</v>
      </c>
      <c r="P1367">
        <v>867.2</v>
      </c>
      <c r="Q1367" s="1">
        <v>44695</v>
      </c>
      <c r="R1367" t="s">
        <v>32</v>
      </c>
      <c r="S1367" t="s">
        <v>93</v>
      </c>
      <c r="T1367">
        <v>2</v>
      </c>
    </row>
    <row r="1368" spans="1:20" x14ac:dyDescent="0.3">
      <c r="A1368" t="s">
        <v>8624</v>
      </c>
      <c r="B1368" t="s">
        <v>8625</v>
      </c>
      <c r="C1368" t="s">
        <v>8626</v>
      </c>
      <c r="D1368" t="s">
        <v>300</v>
      </c>
      <c r="E1368" t="s">
        <v>2321</v>
      </c>
      <c r="F1368" t="s">
        <v>8627</v>
      </c>
      <c r="G1368" t="s">
        <v>163</v>
      </c>
      <c r="H1368" t="s">
        <v>8628</v>
      </c>
      <c r="I1368" t="s">
        <v>309</v>
      </c>
      <c r="J1368" t="s">
        <v>8629</v>
      </c>
      <c r="K1368" t="s">
        <v>30</v>
      </c>
      <c r="L1368" t="s">
        <v>31</v>
      </c>
      <c r="M1368">
        <v>1</v>
      </c>
      <c r="N1368">
        <v>2240.12</v>
      </c>
      <c r="O1368">
        <v>110.62</v>
      </c>
      <c r="P1368">
        <v>2129.5</v>
      </c>
      <c r="Q1368" s="1">
        <v>44695</v>
      </c>
      <c r="R1368" t="s">
        <v>46</v>
      </c>
      <c r="S1368" t="s">
        <v>47</v>
      </c>
      <c r="T1368">
        <v>4</v>
      </c>
    </row>
    <row r="1369" spans="1:20" x14ac:dyDescent="0.3">
      <c r="A1369" t="s">
        <v>8630</v>
      </c>
      <c r="B1369" t="s">
        <v>8631</v>
      </c>
      <c r="C1369" t="s">
        <v>8632</v>
      </c>
      <c r="D1369" t="s">
        <v>316</v>
      </c>
      <c r="E1369" t="s">
        <v>354</v>
      </c>
      <c r="F1369" t="s">
        <v>8633</v>
      </c>
      <c r="G1369" t="s">
        <v>266</v>
      </c>
      <c r="H1369" t="s">
        <v>8634</v>
      </c>
      <c r="I1369" t="s">
        <v>380</v>
      </c>
      <c r="J1369" t="s">
        <v>8635</v>
      </c>
      <c r="K1369" t="s">
        <v>30</v>
      </c>
      <c r="L1369" t="s">
        <v>230</v>
      </c>
      <c r="M1369">
        <v>2</v>
      </c>
      <c r="N1369">
        <v>2045.8</v>
      </c>
      <c r="O1369">
        <v>207.06</v>
      </c>
      <c r="P1369">
        <v>1838.74</v>
      </c>
      <c r="Q1369" s="1">
        <v>44696</v>
      </c>
      <c r="R1369" t="s">
        <v>82</v>
      </c>
      <c r="S1369" t="s">
        <v>60</v>
      </c>
      <c r="T1369">
        <v>4</v>
      </c>
    </row>
    <row r="1370" spans="1:20" x14ac:dyDescent="0.3">
      <c r="A1370" t="s">
        <v>5713</v>
      </c>
      <c r="B1370" t="s">
        <v>8636</v>
      </c>
      <c r="C1370" t="s">
        <v>8637</v>
      </c>
      <c r="D1370" t="s">
        <v>156</v>
      </c>
      <c r="E1370" t="s">
        <v>1252</v>
      </c>
      <c r="F1370" t="s">
        <v>8638</v>
      </c>
      <c r="G1370" t="s">
        <v>331</v>
      </c>
      <c r="H1370" t="s">
        <v>8639</v>
      </c>
      <c r="I1370" t="s">
        <v>28</v>
      </c>
      <c r="J1370" t="s">
        <v>8640</v>
      </c>
      <c r="K1370" t="s">
        <v>30</v>
      </c>
      <c r="L1370" t="s">
        <v>105</v>
      </c>
      <c r="M1370">
        <v>1</v>
      </c>
      <c r="N1370">
        <v>3059.83</v>
      </c>
      <c r="O1370">
        <v>522.54</v>
      </c>
      <c r="P1370">
        <v>2537.29</v>
      </c>
      <c r="Q1370" s="1">
        <v>44696</v>
      </c>
      <c r="R1370" t="s">
        <v>92</v>
      </c>
      <c r="S1370" t="s">
        <v>93</v>
      </c>
      <c r="T1370">
        <v>1</v>
      </c>
    </row>
    <row r="1371" spans="1:20" x14ac:dyDescent="0.3">
      <c r="A1371" t="s">
        <v>8641</v>
      </c>
      <c r="B1371" t="s">
        <v>8642</v>
      </c>
      <c r="C1371" t="s">
        <v>8462</v>
      </c>
      <c r="D1371" t="s">
        <v>508</v>
      </c>
      <c r="E1371" t="s">
        <v>1922</v>
      </c>
      <c r="F1371" t="s">
        <v>8643</v>
      </c>
      <c r="G1371" t="s">
        <v>508</v>
      </c>
      <c r="H1371" t="s">
        <v>8644</v>
      </c>
      <c r="I1371" t="s">
        <v>212</v>
      </c>
      <c r="J1371" t="s">
        <v>8645</v>
      </c>
      <c r="K1371" t="s">
        <v>104</v>
      </c>
      <c r="L1371" t="s">
        <v>31</v>
      </c>
      <c r="M1371">
        <v>1</v>
      </c>
      <c r="N1371">
        <v>2114.5300000000002</v>
      </c>
      <c r="O1371">
        <v>349.63</v>
      </c>
      <c r="P1371">
        <v>1764.9</v>
      </c>
      <c r="Q1371" s="1">
        <v>44696</v>
      </c>
      <c r="R1371" t="s">
        <v>46</v>
      </c>
      <c r="S1371" t="s">
        <v>93</v>
      </c>
      <c r="T1371">
        <v>1</v>
      </c>
    </row>
    <row r="1372" spans="1:20" x14ac:dyDescent="0.3">
      <c r="A1372" t="s">
        <v>8646</v>
      </c>
      <c r="B1372" t="s">
        <v>8647</v>
      </c>
      <c r="C1372" t="s">
        <v>8648</v>
      </c>
      <c r="D1372" t="s">
        <v>331</v>
      </c>
      <c r="E1372" t="s">
        <v>2373</v>
      </c>
      <c r="F1372" t="s">
        <v>8649</v>
      </c>
      <c r="G1372" t="s">
        <v>331</v>
      </c>
      <c r="H1372" t="s">
        <v>8650</v>
      </c>
      <c r="I1372" t="s">
        <v>80</v>
      </c>
      <c r="J1372" t="s">
        <v>8651</v>
      </c>
      <c r="K1372" t="s">
        <v>58</v>
      </c>
      <c r="L1372" t="s">
        <v>105</v>
      </c>
      <c r="M1372">
        <v>4</v>
      </c>
      <c r="N1372">
        <v>2835</v>
      </c>
      <c r="O1372">
        <v>742.13</v>
      </c>
      <c r="P1372">
        <v>2092.87</v>
      </c>
      <c r="Q1372" s="1">
        <v>44697</v>
      </c>
      <c r="R1372" t="s">
        <v>46</v>
      </c>
      <c r="S1372" t="s">
        <v>33</v>
      </c>
      <c r="T1372">
        <v>2</v>
      </c>
    </row>
    <row r="1373" spans="1:20" x14ac:dyDescent="0.3">
      <c r="A1373" t="s">
        <v>8652</v>
      </c>
      <c r="B1373" t="s">
        <v>8653</v>
      </c>
      <c r="C1373" t="s">
        <v>8654</v>
      </c>
      <c r="D1373" t="s">
        <v>78</v>
      </c>
      <c r="E1373" t="s">
        <v>953</v>
      </c>
      <c r="F1373" t="s">
        <v>8655</v>
      </c>
      <c r="G1373" t="s">
        <v>252</v>
      </c>
      <c r="H1373" t="s">
        <v>8656</v>
      </c>
      <c r="I1373" t="s">
        <v>415</v>
      </c>
      <c r="J1373" t="s">
        <v>8657</v>
      </c>
      <c r="K1373" t="s">
        <v>104</v>
      </c>
      <c r="L1373" t="s">
        <v>230</v>
      </c>
      <c r="M1373">
        <v>1</v>
      </c>
      <c r="N1373">
        <v>424.19</v>
      </c>
      <c r="O1373">
        <v>25.07</v>
      </c>
      <c r="P1373">
        <v>399.12</v>
      </c>
      <c r="Q1373" s="1">
        <v>44697</v>
      </c>
      <c r="R1373" t="s">
        <v>82</v>
      </c>
      <c r="S1373" t="s">
        <v>93</v>
      </c>
      <c r="T1373">
        <v>2</v>
      </c>
    </row>
    <row r="1374" spans="1:20" x14ac:dyDescent="0.3">
      <c r="A1374" t="s">
        <v>8658</v>
      </c>
      <c r="B1374" t="s">
        <v>8659</v>
      </c>
      <c r="C1374" t="s">
        <v>8660</v>
      </c>
      <c r="D1374" t="s">
        <v>153</v>
      </c>
      <c r="E1374" t="s">
        <v>6094</v>
      </c>
      <c r="F1374" t="s">
        <v>8661</v>
      </c>
      <c r="G1374" t="s">
        <v>137</v>
      </c>
      <c r="H1374" t="s">
        <v>8662</v>
      </c>
      <c r="I1374" t="s">
        <v>293</v>
      </c>
      <c r="J1374" t="s">
        <v>8663</v>
      </c>
      <c r="K1374" t="s">
        <v>44</v>
      </c>
      <c r="L1374" t="s">
        <v>59</v>
      </c>
      <c r="M1374">
        <v>3</v>
      </c>
      <c r="N1374">
        <v>1928.25</v>
      </c>
      <c r="O1374">
        <v>510.29</v>
      </c>
      <c r="P1374">
        <v>1417.96</v>
      </c>
      <c r="Q1374" s="1">
        <v>44697</v>
      </c>
      <c r="R1374" t="s">
        <v>214</v>
      </c>
      <c r="S1374" t="s">
        <v>47</v>
      </c>
      <c r="T1374">
        <v>5</v>
      </c>
    </row>
    <row r="1375" spans="1:20" x14ac:dyDescent="0.3">
      <c r="A1375" t="s">
        <v>8664</v>
      </c>
      <c r="B1375" t="s">
        <v>8665</v>
      </c>
      <c r="C1375" t="s">
        <v>8666</v>
      </c>
      <c r="D1375" t="s">
        <v>137</v>
      </c>
      <c r="E1375" t="s">
        <v>4372</v>
      </c>
      <c r="F1375" t="s">
        <v>8667</v>
      </c>
      <c r="G1375" t="s">
        <v>67</v>
      </c>
      <c r="H1375" t="s">
        <v>8668</v>
      </c>
      <c r="I1375" t="s">
        <v>186</v>
      </c>
      <c r="J1375" t="s">
        <v>8669</v>
      </c>
      <c r="K1375" t="s">
        <v>58</v>
      </c>
      <c r="L1375" t="s">
        <v>59</v>
      </c>
      <c r="M1375">
        <v>1</v>
      </c>
      <c r="N1375">
        <v>1851.94</v>
      </c>
      <c r="O1375">
        <v>548.63</v>
      </c>
      <c r="P1375">
        <v>1303.31</v>
      </c>
      <c r="Q1375" s="1">
        <v>44698</v>
      </c>
      <c r="R1375" t="s">
        <v>82</v>
      </c>
      <c r="S1375" t="s">
        <v>47</v>
      </c>
      <c r="T1375">
        <v>3</v>
      </c>
    </row>
    <row r="1376" spans="1:20" x14ac:dyDescent="0.3">
      <c r="A1376" t="s">
        <v>8670</v>
      </c>
      <c r="B1376" t="s">
        <v>8671</v>
      </c>
      <c r="C1376" t="s">
        <v>8672</v>
      </c>
      <c r="D1376" t="s">
        <v>166</v>
      </c>
      <c r="E1376" t="s">
        <v>4360</v>
      </c>
      <c r="F1376" t="s">
        <v>8673</v>
      </c>
      <c r="G1376" t="s">
        <v>324</v>
      </c>
      <c r="H1376" t="s">
        <v>2826</v>
      </c>
      <c r="I1376" t="s">
        <v>158</v>
      </c>
      <c r="J1376" t="s">
        <v>8674</v>
      </c>
      <c r="K1376" t="s">
        <v>115</v>
      </c>
      <c r="L1376" t="s">
        <v>59</v>
      </c>
      <c r="M1376">
        <v>1</v>
      </c>
      <c r="N1376">
        <v>1354.93</v>
      </c>
      <c r="O1376">
        <v>188.64</v>
      </c>
      <c r="P1376">
        <v>1166.29</v>
      </c>
      <c r="Q1376" s="1">
        <v>44698</v>
      </c>
      <c r="R1376" t="s">
        <v>46</v>
      </c>
      <c r="S1376" t="s">
        <v>60</v>
      </c>
      <c r="T1376">
        <v>4</v>
      </c>
    </row>
    <row r="1377" spans="1:20" x14ac:dyDescent="0.3">
      <c r="A1377" t="s">
        <v>8675</v>
      </c>
      <c r="B1377" t="s">
        <v>8676</v>
      </c>
      <c r="C1377" t="s">
        <v>8677</v>
      </c>
      <c r="D1377" t="s">
        <v>137</v>
      </c>
      <c r="E1377" t="s">
        <v>3622</v>
      </c>
      <c r="F1377" t="s">
        <v>8678</v>
      </c>
      <c r="G1377" t="s">
        <v>137</v>
      </c>
      <c r="H1377" t="s">
        <v>8679</v>
      </c>
      <c r="I1377" t="s">
        <v>335</v>
      </c>
      <c r="J1377" t="s">
        <v>8680</v>
      </c>
      <c r="K1377" t="s">
        <v>44</v>
      </c>
      <c r="L1377" t="s">
        <v>230</v>
      </c>
      <c r="M1377">
        <v>2</v>
      </c>
      <c r="N1377">
        <v>3104.88</v>
      </c>
      <c r="O1377">
        <v>197.98</v>
      </c>
      <c r="P1377">
        <v>2906.9</v>
      </c>
      <c r="Q1377" s="1">
        <v>44698</v>
      </c>
      <c r="R1377" t="s">
        <v>82</v>
      </c>
      <c r="S1377" t="s">
        <v>93</v>
      </c>
      <c r="T1377">
        <v>2</v>
      </c>
    </row>
    <row r="1378" spans="1:20" x14ac:dyDescent="0.3">
      <c r="A1378" t="s">
        <v>8681</v>
      </c>
      <c r="B1378" t="s">
        <v>8682</v>
      </c>
      <c r="C1378" t="s">
        <v>8683</v>
      </c>
      <c r="D1378" t="s">
        <v>54</v>
      </c>
      <c r="E1378" t="s">
        <v>4790</v>
      </c>
      <c r="F1378" t="s">
        <v>8684</v>
      </c>
      <c r="G1378" t="s">
        <v>153</v>
      </c>
      <c r="H1378" t="s">
        <v>8685</v>
      </c>
      <c r="I1378" t="s">
        <v>309</v>
      </c>
      <c r="J1378" t="s">
        <v>8686</v>
      </c>
      <c r="K1378" t="s">
        <v>30</v>
      </c>
      <c r="L1378" t="s">
        <v>45</v>
      </c>
      <c r="M1378">
        <v>2</v>
      </c>
      <c r="N1378">
        <v>4919.12</v>
      </c>
      <c r="O1378">
        <v>648.12</v>
      </c>
      <c r="P1378">
        <v>4271</v>
      </c>
      <c r="Q1378" s="1">
        <v>44699</v>
      </c>
      <c r="R1378" t="s">
        <v>82</v>
      </c>
      <c r="S1378" t="s">
        <v>60</v>
      </c>
      <c r="T1378">
        <v>2</v>
      </c>
    </row>
    <row r="1379" spans="1:20" x14ac:dyDescent="0.3">
      <c r="A1379" t="s">
        <v>8687</v>
      </c>
      <c r="B1379" t="s">
        <v>8688</v>
      </c>
      <c r="C1379" t="s">
        <v>8689</v>
      </c>
      <c r="D1379" t="s">
        <v>54</v>
      </c>
      <c r="E1379" t="s">
        <v>2400</v>
      </c>
      <c r="F1379" t="s">
        <v>8690</v>
      </c>
      <c r="G1379" t="s">
        <v>316</v>
      </c>
      <c r="H1379" t="s">
        <v>8691</v>
      </c>
      <c r="I1379" t="s">
        <v>407</v>
      </c>
      <c r="J1379" t="s">
        <v>8692</v>
      </c>
      <c r="K1379" t="s">
        <v>104</v>
      </c>
      <c r="L1379" t="s">
        <v>105</v>
      </c>
      <c r="M1379">
        <v>1</v>
      </c>
      <c r="N1379">
        <v>364.24</v>
      </c>
      <c r="O1379">
        <v>106.55</v>
      </c>
      <c r="P1379">
        <v>257.69</v>
      </c>
      <c r="Q1379" s="1">
        <v>44699</v>
      </c>
      <c r="R1379" t="s">
        <v>32</v>
      </c>
      <c r="S1379" t="s">
        <v>47</v>
      </c>
      <c r="T1379">
        <v>1</v>
      </c>
    </row>
    <row r="1380" spans="1:20" x14ac:dyDescent="0.3">
      <c r="A1380" t="s">
        <v>8693</v>
      </c>
      <c r="B1380" t="s">
        <v>8694</v>
      </c>
      <c r="C1380" t="s">
        <v>8695</v>
      </c>
      <c r="D1380" t="s">
        <v>147</v>
      </c>
      <c r="E1380" t="s">
        <v>8696</v>
      </c>
      <c r="F1380" t="s">
        <v>8697</v>
      </c>
      <c r="G1380" t="s">
        <v>269</v>
      </c>
      <c r="H1380" t="s">
        <v>8698</v>
      </c>
      <c r="I1380" t="s">
        <v>293</v>
      </c>
      <c r="J1380" t="s">
        <v>8699</v>
      </c>
      <c r="K1380" t="s">
        <v>44</v>
      </c>
      <c r="L1380" t="s">
        <v>230</v>
      </c>
      <c r="M1380">
        <v>2</v>
      </c>
      <c r="N1380">
        <v>4762.6400000000003</v>
      </c>
      <c r="O1380">
        <v>164.61</v>
      </c>
      <c r="P1380">
        <v>4598.03</v>
      </c>
      <c r="Q1380" s="1">
        <v>44700</v>
      </c>
      <c r="R1380" t="s">
        <v>92</v>
      </c>
      <c r="S1380" t="s">
        <v>60</v>
      </c>
      <c r="T1380">
        <v>2</v>
      </c>
    </row>
    <row r="1381" spans="1:20" x14ac:dyDescent="0.3">
      <c r="A1381" t="s">
        <v>8700</v>
      </c>
      <c r="B1381" t="s">
        <v>8701</v>
      </c>
      <c r="C1381" t="s">
        <v>8702</v>
      </c>
      <c r="D1381" t="s">
        <v>100</v>
      </c>
      <c r="E1381" t="s">
        <v>8703</v>
      </c>
      <c r="F1381" t="s">
        <v>8704</v>
      </c>
      <c r="G1381" t="s">
        <v>100</v>
      </c>
      <c r="H1381" t="s">
        <v>8705</v>
      </c>
      <c r="I1381" t="s">
        <v>102</v>
      </c>
      <c r="J1381" t="s">
        <v>8706</v>
      </c>
      <c r="K1381" t="s">
        <v>104</v>
      </c>
      <c r="L1381" t="s">
        <v>59</v>
      </c>
      <c r="M1381">
        <v>4</v>
      </c>
      <c r="N1381">
        <v>1480</v>
      </c>
      <c r="O1381">
        <v>362.76</v>
      </c>
      <c r="P1381">
        <v>1117.24</v>
      </c>
      <c r="Q1381" s="1">
        <v>44700</v>
      </c>
      <c r="R1381" t="s">
        <v>92</v>
      </c>
      <c r="S1381" t="s">
        <v>60</v>
      </c>
      <c r="T1381">
        <v>3</v>
      </c>
    </row>
    <row r="1382" spans="1:20" x14ac:dyDescent="0.3">
      <c r="A1382" t="s">
        <v>2432</v>
      </c>
      <c r="B1382" t="s">
        <v>8707</v>
      </c>
      <c r="C1382" t="s">
        <v>8708</v>
      </c>
      <c r="D1382" t="s">
        <v>200</v>
      </c>
      <c r="E1382" t="s">
        <v>5043</v>
      </c>
      <c r="F1382" t="s">
        <v>8709</v>
      </c>
      <c r="G1382" t="s">
        <v>464</v>
      </c>
      <c r="H1382" t="s">
        <v>8710</v>
      </c>
      <c r="I1382" t="s">
        <v>326</v>
      </c>
      <c r="J1382" t="s">
        <v>8711</v>
      </c>
      <c r="K1382" t="s">
        <v>115</v>
      </c>
      <c r="L1382" t="s">
        <v>59</v>
      </c>
      <c r="M1382">
        <v>2</v>
      </c>
      <c r="N1382">
        <v>4627.12</v>
      </c>
      <c r="O1382">
        <v>455.49</v>
      </c>
      <c r="P1382">
        <v>4171.63</v>
      </c>
      <c r="Q1382" s="1">
        <v>44700</v>
      </c>
      <c r="R1382" t="s">
        <v>46</v>
      </c>
      <c r="S1382" t="s">
        <v>33</v>
      </c>
      <c r="T1382">
        <v>3</v>
      </c>
    </row>
    <row r="1383" spans="1:20" x14ac:dyDescent="0.3">
      <c r="A1383" t="s">
        <v>8712</v>
      </c>
      <c r="B1383" t="s">
        <v>8713</v>
      </c>
      <c r="C1383" t="s">
        <v>8714</v>
      </c>
      <c r="D1383" t="s">
        <v>266</v>
      </c>
      <c r="E1383" t="s">
        <v>3107</v>
      </c>
      <c r="F1383" t="s">
        <v>5976</v>
      </c>
      <c r="G1383" t="s">
        <v>540</v>
      </c>
      <c r="H1383" t="s">
        <v>8715</v>
      </c>
      <c r="I1383" t="s">
        <v>380</v>
      </c>
      <c r="J1383" t="s">
        <v>8716</v>
      </c>
      <c r="K1383" t="s">
        <v>30</v>
      </c>
      <c r="L1383" t="s">
        <v>45</v>
      </c>
      <c r="M1383">
        <v>1</v>
      </c>
      <c r="N1383">
        <v>828.28</v>
      </c>
      <c r="O1383">
        <v>81.12</v>
      </c>
      <c r="P1383">
        <v>747.16</v>
      </c>
      <c r="Q1383" s="1">
        <v>44701</v>
      </c>
      <c r="R1383" t="s">
        <v>214</v>
      </c>
      <c r="S1383" t="s">
        <v>60</v>
      </c>
      <c r="T1383">
        <v>4</v>
      </c>
    </row>
    <row r="1384" spans="1:20" x14ac:dyDescent="0.3">
      <c r="A1384" t="s">
        <v>8717</v>
      </c>
      <c r="B1384" t="s">
        <v>8718</v>
      </c>
      <c r="C1384" t="s">
        <v>8719</v>
      </c>
      <c r="D1384" t="s">
        <v>147</v>
      </c>
      <c r="E1384" t="s">
        <v>2806</v>
      </c>
      <c r="F1384" t="s">
        <v>2518</v>
      </c>
      <c r="G1384" t="s">
        <v>722</v>
      </c>
      <c r="H1384" t="s">
        <v>8720</v>
      </c>
      <c r="I1384" t="s">
        <v>309</v>
      </c>
      <c r="J1384" t="s">
        <v>8721</v>
      </c>
      <c r="K1384" t="s">
        <v>30</v>
      </c>
      <c r="L1384" t="s">
        <v>59</v>
      </c>
      <c r="M1384">
        <v>1</v>
      </c>
      <c r="N1384">
        <v>1179.49</v>
      </c>
      <c r="O1384">
        <v>266.2</v>
      </c>
      <c r="P1384">
        <v>913.29</v>
      </c>
      <c r="Q1384" s="1">
        <v>44701</v>
      </c>
      <c r="R1384" t="s">
        <v>82</v>
      </c>
      <c r="S1384" t="s">
        <v>60</v>
      </c>
      <c r="T1384">
        <v>1</v>
      </c>
    </row>
    <row r="1385" spans="1:20" x14ac:dyDescent="0.3">
      <c r="A1385" t="s">
        <v>8722</v>
      </c>
      <c r="B1385" t="s">
        <v>8723</v>
      </c>
      <c r="C1385" t="s">
        <v>8724</v>
      </c>
      <c r="D1385" t="s">
        <v>67</v>
      </c>
      <c r="E1385" t="s">
        <v>5414</v>
      </c>
      <c r="F1385" t="s">
        <v>8725</v>
      </c>
      <c r="G1385" t="s">
        <v>173</v>
      </c>
      <c r="H1385" t="s">
        <v>8726</v>
      </c>
      <c r="I1385" t="s">
        <v>880</v>
      </c>
      <c r="J1385" t="s">
        <v>8727</v>
      </c>
      <c r="K1385" t="s">
        <v>44</v>
      </c>
      <c r="L1385" t="s">
        <v>105</v>
      </c>
      <c r="M1385">
        <v>3</v>
      </c>
      <c r="N1385">
        <v>1029.42</v>
      </c>
      <c r="O1385">
        <v>67.099999999999994</v>
      </c>
      <c r="P1385">
        <v>962.32</v>
      </c>
      <c r="Q1385" s="1">
        <v>44701</v>
      </c>
      <c r="R1385" t="s">
        <v>32</v>
      </c>
      <c r="S1385" t="s">
        <v>60</v>
      </c>
      <c r="T1385">
        <v>2</v>
      </c>
    </row>
    <row r="1386" spans="1:20" x14ac:dyDescent="0.3">
      <c r="A1386" t="s">
        <v>5672</v>
      </c>
      <c r="B1386" t="s">
        <v>8728</v>
      </c>
      <c r="C1386" t="s">
        <v>8729</v>
      </c>
      <c r="D1386" t="s">
        <v>37</v>
      </c>
      <c r="E1386" t="s">
        <v>8730</v>
      </c>
      <c r="F1386" t="s">
        <v>8731</v>
      </c>
      <c r="G1386" t="s">
        <v>331</v>
      </c>
      <c r="H1386" t="s">
        <v>8732</v>
      </c>
      <c r="I1386" t="s">
        <v>293</v>
      </c>
      <c r="J1386" t="s">
        <v>8733</v>
      </c>
      <c r="K1386" t="s">
        <v>44</v>
      </c>
      <c r="L1386" t="s">
        <v>45</v>
      </c>
      <c r="M1386">
        <v>4</v>
      </c>
      <c r="N1386">
        <v>623.55999999999995</v>
      </c>
      <c r="O1386">
        <v>14.62</v>
      </c>
      <c r="P1386">
        <v>608.94000000000005</v>
      </c>
      <c r="Q1386" s="1">
        <v>44702</v>
      </c>
      <c r="R1386" t="s">
        <v>92</v>
      </c>
      <c r="S1386" t="s">
        <v>60</v>
      </c>
      <c r="T1386">
        <v>4</v>
      </c>
    </row>
    <row r="1387" spans="1:20" x14ac:dyDescent="0.3">
      <c r="A1387" t="s">
        <v>8734</v>
      </c>
      <c r="B1387" t="s">
        <v>8735</v>
      </c>
      <c r="C1387" t="s">
        <v>8736</v>
      </c>
      <c r="D1387" t="s">
        <v>249</v>
      </c>
      <c r="E1387" t="s">
        <v>603</v>
      </c>
      <c r="F1387" t="s">
        <v>8737</v>
      </c>
      <c r="G1387" t="s">
        <v>147</v>
      </c>
      <c r="H1387" t="s">
        <v>8738</v>
      </c>
      <c r="I1387" t="s">
        <v>168</v>
      </c>
      <c r="J1387" t="s">
        <v>8739</v>
      </c>
      <c r="K1387" t="s">
        <v>30</v>
      </c>
      <c r="L1387" t="s">
        <v>230</v>
      </c>
      <c r="M1387">
        <v>4</v>
      </c>
      <c r="N1387">
        <v>4350.58</v>
      </c>
      <c r="O1387">
        <v>941.05</v>
      </c>
      <c r="P1387">
        <v>3409.53</v>
      </c>
      <c r="Q1387" s="1">
        <v>44702</v>
      </c>
      <c r="R1387" t="s">
        <v>214</v>
      </c>
      <c r="S1387" t="s">
        <v>47</v>
      </c>
      <c r="T1387">
        <v>4</v>
      </c>
    </row>
    <row r="1388" spans="1:20" x14ac:dyDescent="0.3">
      <c r="A1388" t="s">
        <v>8740</v>
      </c>
      <c r="B1388" t="s">
        <v>8741</v>
      </c>
      <c r="C1388" t="s">
        <v>8742</v>
      </c>
      <c r="D1388" t="s">
        <v>194</v>
      </c>
      <c r="E1388" t="s">
        <v>2421</v>
      </c>
      <c r="F1388" t="s">
        <v>8743</v>
      </c>
      <c r="G1388" t="s">
        <v>363</v>
      </c>
      <c r="H1388" t="s">
        <v>8744</v>
      </c>
      <c r="I1388" t="s">
        <v>380</v>
      </c>
      <c r="J1388" t="s">
        <v>8745</v>
      </c>
      <c r="K1388" t="s">
        <v>30</v>
      </c>
      <c r="L1388" t="s">
        <v>59</v>
      </c>
      <c r="M1388">
        <v>5</v>
      </c>
      <c r="N1388">
        <v>2512.34</v>
      </c>
      <c r="O1388">
        <v>26.31</v>
      </c>
      <c r="P1388">
        <v>2486.0300000000002</v>
      </c>
      <c r="Q1388" s="1">
        <v>44702</v>
      </c>
      <c r="R1388" t="s">
        <v>46</v>
      </c>
      <c r="S1388" t="s">
        <v>93</v>
      </c>
      <c r="T1388">
        <v>1</v>
      </c>
    </row>
    <row r="1389" spans="1:20" x14ac:dyDescent="0.3">
      <c r="A1389" t="s">
        <v>8746</v>
      </c>
      <c r="B1389" t="s">
        <v>8747</v>
      </c>
      <c r="C1389" t="s">
        <v>8748</v>
      </c>
      <c r="D1389" t="s">
        <v>122</v>
      </c>
      <c r="E1389" t="s">
        <v>1420</v>
      </c>
      <c r="F1389" t="s">
        <v>8749</v>
      </c>
      <c r="G1389" t="s">
        <v>540</v>
      </c>
      <c r="H1389" t="s">
        <v>8750</v>
      </c>
      <c r="I1389" t="s">
        <v>430</v>
      </c>
      <c r="J1389" t="s">
        <v>8751</v>
      </c>
      <c r="K1389" t="s">
        <v>58</v>
      </c>
      <c r="L1389" t="s">
        <v>31</v>
      </c>
      <c r="M1389">
        <v>4</v>
      </c>
      <c r="N1389">
        <v>2218.81</v>
      </c>
      <c r="O1389">
        <v>188.41</v>
      </c>
      <c r="P1389">
        <v>2030.4</v>
      </c>
      <c r="Q1389" s="1">
        <v>44703</v>
      </c>
      <c r="R1389" t="s">
        <v>82</v>
      </c>
      <c r="S1389" t="s">
        <v>60</v>
      </c>
      <c r="T1389">
        <v>2</v>
      </c>
    </row>
    <row r="1390" spans="1:20" x14ac:dyDescent="0.3">
      <c r="A1390" t="s">
        <v>8752</v>
      </c>
      <c r="B1390" t="s">
        <v>8753</v>
      </c>
      <c r="C1390" t="s">
        <v>8754</v>
      </c>
      <c r="D1390" t="s">
        <v>252</v>
      </c>
      <c r="E1390" t="s">
        <v>8755</v>
      </c>
      <c r="F1390" t="s">
        <v>8756</v>
      </c>
      <c r="G1390" t="s">
        <v>496</v>
      </c>
      <c r="H1390" t="s">
        <v>8757</v>
      </c>
      <c r="I1390" t="s">
        <v>204</v>
      </c>
      <c r="J1390" t="s">
        <v>8758</v>
      </c>
      <c r="K1390" t="s">
        <v>115</v>
      </c>
      <c r="L1390" t="s">
        <v>105</v>
      </c>
      <c r="M1390">
        <v>1</v>
      </c>
      <c r="N1390">
        <v>777.66</v>
      </c>
      <c r="O1390">
        <v>115.84</v>
      </c>
      <c r="P1390">
        <v>661.82</v>
      </c>
      <c r="Q1390" s="1">
        <v>44703</v>
      </c>
      <c r="R1390" t="s">
        <v>82</v>
      </c>
      <c r="S1390" t="s">
        <v>60</v>
      </c>
      <c r="T1390">
        <v>4</v>
      </c>
    </row>
    <row r="1391" spans="1:20" x14ac:dyDescent="0.3">
      <c r="A1391" t="s">
        <v>8759</v>
      </c>
      <c r="B1391" t="s">
        <v>8760</v>
      </c>
      <c r="C1391" t="s">
        <v>8761</v>
      </c>
      <c r="D1391" t="s">
        <v>176</v>
      </c>
      <c r="E1391" t="s">
        <v>4962</v>
      </c>
      <c r="F1391" t="s">
        <v>8762</v>
      </c>
      <c r="G1391" t="s">
        <v>581</v>
      </c>
      <c r="H1391" t="s">
        <v>8763</v>
      </c>
      <c r="I1391" t="s">
        <v>69</v>
      </c>
      <c r="J1391" t="s">
        <v>8764</v>
      </c>
      <c r="K1391" t="s">
        <v>71</v>
      </c>
      <c r="L1391" t="s">
        <v>45</v>
      </c>
      <c r="M1391">
        <v>2</v>
      </c>
      <c r="N1391">
        <v>4712.51</v>
      </c>
      <c r="O1391">
        <v>1178.32</v>
      </c>
      <c r="P1391">
        <v>3534.19</v>
      </c>
      <c r="Q1391" s="1">
        <v>44704</v>
      </c>
      <c r="R1391" t="s">
        <v>92</v>
      </c>
      <c r="S1391" t="s">
        <v>33</v>
      </c>
      <c r="T1391">
        <v>1</v>
      </c>
    </row>
    <row r="1392" spans="1:20" x14ac:dyDescent="0.3">
      <c r="A1392" t="s">
        <v>8765</v>
      </c>
      <c r="B1392" t="s">
        <v>8766</v>
      </c>
      <c r="C1392" t="s">
        <v>8767</v>
      </c>
      <c r="D1392" t="s">
        <v>266</v>
      </c>
      <c r="E1392" t="s">
        <v>624</v>
      </c>
      <c r="F1392" t="s">
        <v>8768</v>
      </c>
      <c r="G1392" t="s">
        <v>369</v>
      </c>
      <c r="H1392" t="s">
        <v>8769</v>
      </c>
      <c r="I1392" t="s">
        <v>278</v>
      </c>
      <c r="J1392" t="s">
        <v>8770</v>
      </c>
      <c r="K1392" t="s">
        <v>58</v>
      </c>
      <c r="L1392" t="s">
        <v>230</v>
      </c>
      <c r="M1392">
        <v>1</v>
      </c>
      <c r="N1392">
        <v>4317.34</v>
      </c>
      <c r="O1392">
        <v>172.25</v>
      </c>
      <c r="P1392">
        <v>4145.09</v>
      </c>
      <c r="Q1392" s="1">
        <v>44704</v>
      </c>
      <c r="R1392" t="s">
        <v>92</v>
      </c>
      <c r="S1392" t="s">
        <v>93</v>
      </c>
      <c r="T1392">
        <v>4</v>
      </c>
    </row>
    <row r="1393" spans="1:20" x14ac:dyDescent="0.3">
      <c r="A1393" t="s">
        <v>8771</v>
      </c>
      <c r="B1393" t="s">
        <v>8772</v>
      </c>
      <c r="C1393" t="s">
        <v>5940</v>
      </c>
      <c r="D1393" t="s">
        <v>64</v>
      </c>
      <c r="E1393" t="s">
        <v>3082</v>
      </c>
      <c r="F1393" t="s">
        <v>8773</v>
      </c>
      <c r="G1393" t="s">
        <v>166</v>
      </c>
      <c r="H1393" t="s">
        <v>8774</v>
      </c>
      <c r="I1393" t="s">
        <v>221</v>
      </c>
      <c r="J1393" t="s">
        <v>8775</v>
      </c>
      <c r="K1393" t="s">
        <v>44</v>
      </c>
      <c r="L1393" t="s">
        <v>105</v>
      </c>
      <c r="M1393">
        <v>2</v>
      </c>
      <c r="N1393">
        <v>3334.34</v>
      </c>
      <c r="O1393">
        <v>344.58</v>
      </c>
      <c r="P1393">
        <v>2989.76</v>
      </c>
      <c r="Q1393" s="1">
        <v>44704</v>
      </c>
      <c r="R1393" t="s">
        <v>46</v>
      </c>
      <c r="S1393" t="s">
        <v>93</v>
      </c>
      <c r="T1393">
        <v>4</v>
      </c>
    </row>
    <row r="1394" spans="1:20" x14ac:dyDescent="0.3">
      <c r="A1394" t="s">
        <v>8145</v>
      </c>
      <c r="B1394" t="s">
        <v>8776</v>
      </c>
      <c r="C1394" t="s">
        <v>8777</v>
      </c>
      <c r="D1394" t="s">
        <v>340</v>
      </c>
      <c r="E1394" t="s">
        <v>8200</v>
      </c>
      <c r="F1394" t="s">
        <v>8778</v>
      </c>
      <c r="G1394" t="s">
        <v>64</v>
      </c>
      <c r="H1394" t="s">
        <v>8779</v>
      </c>
      <c r="I1394" t="s">
        <v>326</v>
      </c>
      <c r="J1394" t="s">
        <v>8780</v>
      </c>
      <c r="K1394" t="s">
        <v>115</v>
      </c>
      <c r="L1394" t="s">
        <v>59</v>
      </c>
      <c r="M1394">
        <v>5</v>
      </c>
      <c r="N1394">
        <v>3751.44</v>
      </c>
      <c r="O1394">
        <v>69.7</v>
      </c>
      <c r="P1394">
        <v>3681.74</v>
      </c>
      <c r="Q1394" s="1">
        <v>44705</v>
      </c>
      <c r="R1394" t="s">
        <v>82</v>
      </c>
      <c r="S1394" t="s">
        <v>33</v>
      </c>
      <c r="T1394">
        <v>5</v>
      </c>
    </row>
    <row r="1395" spans="1:20" x14ac:dyDescent="0.3">
      <c r="A1395" t="s">
        <v>8781</v>
      </c>
      <c r="B1395" t="s">
        <v>8782</v>
      </c>
      <c r="C1395" t="s">
        <v>8783</v>
      </c>
      <c r="D1395" t="s">
        <v>194</v>
      </c>
      <c r="E1395" t="s">
        <v>1372</v>
      </c>
      <c r="F1395" t="s">
        <v>5408</v>
      </c>
      <c r="G1395" t="s">
        <v>249</v>
      </c>
      <c r="H1395" t="s">
        <v>8784</v>
      </c>
      <c r="I1395" t="s">
        <v>42</v>
      </c>
      <c r="J1395" t="s">
        <v>8785</v>
      </c>
      <c r="K1395" t="s">
        <v>44</v>
      </c>
      <c r="L1395" t="s">
        <v>59</v>
      </c>
      <c r="M1395">
        <v>2</v>
      </c>
      <c r="N1395">
        <v>1701.38</v>
      </c>
      <c r="O1395">
        <v>189.23</v>
      </c>
      <c r="P1395">
        <v>1512.15</v>
      </c>
      <c r="Q1395" s="1">
        <v>44705</v>
      </c>
      <c r="R1395" t="s">
        <v>82</v>
      </c>
      <c r="S1395" t="s">
        <v>33</v>
      </c>
      <c r="T1395">
        <v>1</v>
      </c>
    </row>
    <row r="1396" spans="1:20" x14ac:dyDescent="0.3">
      <c r="A1396" t="s">
        <v>8786</v>
      </c>
      <c r="B1396" t="s">
        <v>8787</v>
      </c>
      <c r="C1396" t="s">
        <v>4889</v>
      </c>
      <c r="D1396" t="s">
        <v>86</v>
      </c>
      <c r="E1396" t="s">
        <v>829</v>
      </c>
      <c r="F1396" t="s">
        <v>8788</v>
      </c>
      <c r="G1396" t="s">
        <v>137</v>
      </c>
      <c r="H1396" t="s">
        <v>8789</v>
      </c>
      <c r="I1396" t="s">
        <v>90</v>
      </c>
      <c r="J1396" t="s">
        <v>8790</v>
      </c>
      <c r="K1396" t="s">
        <v>71</v>
      </c>
      <c r="L1396" t="s">
        <v>59</v>
      </c>
      <c r="M1396">
        <v>2</v>
      </c>
      <c r="N1396">
        <v>3880.99</v>
      </c>
      <c r="O1396">
        <v>594.57000000000005</v>
      </c>
      <c r="P1396">
        <v>3286.42</v>
      </c>
      <c r="Q1396" s="1">
        <v>44705</v>
      </c>
      <c r="R1396" t="s">
        <v>92</v>
      </c>
      <c r="S1396" t="s">
        <v>60</v>
      </c>
      <c r="T1396">
        <v>4</v>
      </c>
    </row>
    <row r="1397" spans="1:20" x14ac:dyDescent="0.3">
      <c r="A1397" t="s">
        <v>8791</v>
      </c>
      <c r="B1397" t="s">
        <v>8792</v>
      </c>
      <c r="C1397" t="s">
        <v>8793</v>
      </c>
      <c r="D1397" t="s">
        <v>122</v>
      </c>
      <c r="E1397" t="s">
        <v>5063</v>
      </c>
      <c r="F1397" t="s">
        <v>8794</v>
      </c>
      <c r="G1397" t="s">
        <v>249</v>
      </c>
      <c r="H1397" t="s">
        <v>8795</v>
      </c>
      <c r="I1397" t="s">
        <v>186</v>
      </c>
      <c r="J1397" t="s">
        <v>8796</v>
      </c>
      <c r="K1397" t="s">
        <v>58</v>
      </c>
      <c r="L1397" t="s">
        <v>105</v>
      </c>
      <c r="M1397">
        <v>5</v>
      </c>
      <c r="N1397">
        <v>4980.57</v>
      </c>
      <c r="O1397">
        <v>1262.3</v>
      </c>
      <c r="P1397">
        <v>3718.27</v>
      </c>
      <c r="Q1397" s="1">
        <v>44706</v>
      </c>
      <c r="R1397" t="s">
        <v>82</v>
      </c>
      <c r="S1397" t="s">
        <v>93</v>
      </c>
      <c r="T1397">
        <v>5</v>
      </c>
    </row>
    <row r="1398" spans="1:20" x14ac:dyDescent="0.3">
      <c r="A1398" t="s">
        <v>6709</v>
      </c>
      <c r="B1398" t="s">
        <v>8797</v>
      </c>
      <c r="C1398" t="s">
        <v>8798</v>
      </c>
      <c r="D1398" t="s">
        <v>249</v>
      </c>
      <c r="E1398" t="s">
        <v>8799</v>
      </c>
      <c r="F1398" t="s">
        <v>8800</v>
      </c>
      <c r="G1398" t="s">
        <v>194</v>
      </c>
      <c r="H1398" t="s">
        <v>8801</v>
      </c>
      <c r="I1398" t="s">
        <v>102</v>
      </c>
      <c r="J1398" t="s">
        <v>8802</v>
      </c>
      <c r="K1398" t="s">
        <v>104</v>
      </c>
      <c r="L1398" t="s">
        <v>31</v>
      </c>
      <c r="M1398">
        <v>5</v>
      </c>
      <c r="N1398">
        <v>775.45</v>
      </c>
      <c r="O1398">
        <v>5.28</v>
      </c>
      <c r="P1398">
        <v>770.17</v>
      </c>
      <c r="Q1398" s="1">
        <v>44706</v>
      </c>
      <c r="R1398" t="s">
        <v>32</v>
      </c>
      <c r="S1398" t="s">
        <v>47</v>
      </c>
      <c r="T1398">
        <v>3</v>
      </c>
    </row>
    <row r="1399" spans="1:20" x14ac:dyDescent="0.3">
      <c r="A1399" t="s">
        <v>8803</v>
      </c>
      <c r="B1399" t="s">
        <v>8804</v>
      </c>
      <c r="C1399" t="s">
        <v>8805</v>
      </c>
      <c r="D1399" t="s">
        <v>64</v>
      </c>
      <c r="E1399" t="s">
        <v>4140</v>
      </c>
      <c r="F1399" t="s">
        <v>8806</v>
      </c>
      <c r="G1399" t="s">
        <v>269</v>
      </c>
      <c r="H1399" t="s">
        <v>8807</v>
      </c>
      <c r="I1399" t="s">
        <v>56</v>
      </c>
      <c r="J1399" t="s">
        <v>8808</v>
      </c>
      <c r="K1399" t="s">
        <v>58</v>
      </c>
      <c r="L1399" t="s">
        <v>59</v>
      </c>
      <c r="M1399">
        <v>5</v>
      </c>
      <c r="N1399">
        <v>4527.43</v>
      </c>
      <c r="O1399">
        <v>244.37</v>
      </c>
      <c r="P1399">
        <v>4283.0600000000004</v>
      </c>
      <c r="Q1399" s="1">
        <v>44707</v>
      </c>
      <c r="R1399" t="s">
        <v>32</v>
      </c>
      <c r="S1399" t="s">
        <v>93</v>
      </c>
      <c r="T1399">
        <v>5</v>
      </c>
    </row>
    <row r="1400" spans="1:20" x14ac:dyDescent="0.3">
      <c r="A1400" t="s">
        <v>6831</v>
      </c>
      <c r="B1400" t="s">
        <v>8809</v>
      </c>
      <c r="C1400" t="s">
        <v>8810</v>
      </c>
      <c r="D1400" t="s">
        <v>166</v>
      </c>
      <c r="E1400" t="s">
        <v>1448</v>
      </c>
      <c r="F1400" t="s">
        <v>8811</v>
      </c>
      <c r="G1400" t="s">
        <v>363</v>
      </c>
      <c r="H1400" t="s">
        <v>8812</v>
      </c>
      <c r="I1400" t="s">
        <v>278</v>
      </c>
      <c r="J1400" t="s">
        <v>8813</v>
      </c>
      <c r="K1400" t="s">
        <v>58</v>
      </c>
      <c r="L1400" t="s">
        <v>45</v>
      </c>
      <c r="M1400">
        <v>1</v>
      </c>
      <c r="N1400">
        <v>3017.18</v>
      </c>
      <c r="O1400">
        <v>746.49</v>
      </c>
      <c r="P1400">
        <v>2270.69</v>
      </c>
      <c r="Q1400" s="1">
        <v>44707</v>
      </c>
      <c r="R1400" t="s">
        <v>82</v>
      </c>
      <c r="S1400" t="s">
        <v>47</v>
      </c>
      <c r="T1400">
        <v>1</v>
      </c>
    </row>
    <row r="1401" spans="1:20" x14ac:dyDescent="0.3">
      <c r="A1401" t="s">
        <v>8814</v>
      </c>
      <c r="B1401" t="s">
        <v>8815</v>
      </c>
      <c r="C1401" t="s">
        <v>5697</v>
      </c>
      <c r="D1401" t="s">
        <v>23</v>
      </c>
      <c r="E1401" t="s">
        <v>4783</v>
      </c>
      <c r="F1401" t="s">
        <v>8816</v>
      </c>
      <c r="G1401" t="s">
        <v>581</v>
      </c>
      <c r="H1401" t="s">
        <v>8817</v>
      </c>
      <c r="I1401" t="s">
        <v>380</v>
      </c>
      <c r="J1401" t="s">
        <v>8818</v>
      </c>
      <c r="K1401" t="s">
        <v>30</v>
      </c>
      <c r="L1401" t="s">
        <v>59</v>
      </c>
      <c r="M1401">
        <v>5</v>
      </c>
      <c r="N1401">
        <v>4675.2299999999996</v>
      </c>
      <c r="O1401">
        <v>679.59</v>
      </c>
      <c r="P1401">
        <v>3995.64</v>
      </c>
      <c r="Q1401" s="1">
        <v>44707</v>
      </c>
      <c r="R1401" t="s">
        <v>82</v>
      </c>
      <c r="S1401" t="s">
        <v>33</v>
      </c>
      <c r="T1401">
        <v>4</v>
      </c>
    </row>
    <row r="1402" spans="1:20" x14ac:dyDescent="0.3">
      <c r="A1402" t="s">
        <v>7690</v>
      </c>
      <c r="B1402" t="s">
        <v>8819</v>
      </c>
      <c r="C1402" t="s">
        <v>8820</v>
      </c>
      <c r="D1402" t="s">
        <v>163</v>
      </c>
      <c r="E1402" t="s">
        <v>2679</v>
      </c>
      <c r="F1402" t="s">
        <v>8821</v>
      </c>
      <c r="G1402" t="s">
        <v>722</v>
      </c>
      <c r="H1402" t="s">
        <v>8822</v>
      </c>
      <c r="I1402" t="s">
        <v>293</v>
      </c>
      <c r="J1402" t="s">
        <v>8823</v>
      </c>
      <c r="K1402" t="s">
        <v>44</v>
      </c>
      <c r="L1402" t="s">
        <v>105</v>
      </c>
      <c r="M1402">
        <v>2</v>
      </c>
      <c r="N1402">
        <v>4879.4799999999996</v>
      </c>
      <c r="O1402">
        <v>1036.3499999999999</v>
      </c>
      <c r="P1402">
        <v>3843.13</v>
      </c>
      <c r="Q1402" s="1">
        <v>44708</v>
      </c>
      <c r="R1402" t="s">
        <v>92</v>
      </c>
      <c r="S1402" t="s">
        <v>33</v>
      </c>
      <c r="T1402">
        <v>3</v>
      </c>
    </row>
    <row r="1403" spans="1:20" x14ac:dyDescent="0.3">
      <c r="A1403" t="s">
        <v>8824</v>
      </c>
      <c r="B1403" t="s">
        <v>8825</v>
      </c>
      <c r="C1403" t="s">
        <v>8826</v>
      </c>
      <c r="D1403" t="s">
        <v>147</v>
      </c>
      <c r="E1403" t="s">
        <v>1300</v>
      </c>
      <c r="F1403" t="s">
        <v>8827</v>
      </c>
      <c r="G1403" t="s">
        <v>51</v>
      </c>
      <c r="H1403" t="s">
        <v>8828</v>
      </c>
      <c r="I1403" t="s">
        <v>765</v>
      </c>
      <c r="J1403" t="s">
        <v>8829</v>
      </c>
      <c r="K1403" t="s">
        <v>115</v>
      </c>
      <c r="L1403" t="s">
        <v>105</v>
      </c>
      <c r="M1403">
        <v>2</v>
      </c>
      <c r="N1403">
        <v>3281.43</v>
      </c>
      <c r="O1403">
        <v>848.22</v>
      </c>
      <c r="P1403">
        <v>2433.21</v>
      </c>
      <c r="Q1403" s="1">
        <v>44708</v>
      </c>
      <c r="R1403" t="s">
        <v>92</v>
      </c>
      <c r="S1403" t="s">
        <v>47</v>
      </c>
      <c r="T1403">
        <v>3</v>
      </c>
    </row>
    <row r="1404" spans="1:20" x14ac:dyDescent="0.3">
      <c r="A1404" t="s">
        <v>8830</v>
      </c>
      <c r="B1404" t="s">
        <v>8831</v>
      </c>
      <c r="C1404" t="s">
        <v>8832</v>
      </c>
      <c r="D1404" t="s">
        <v>26</v>
      </c>
      <c r="E1404" t="s">
        <v>8833</v>
      </c>
      <c r="F1404" t="s">
        <v>8834</v>
      </c>
      <c r="G1404" t="s">
        <v>252</v>
      </c>
      <c r="H1404" t="s">
        <v>8835</v>
      </c>
      <c r="I1404" t="s">
        <v>90</v>
      </c>
      <c r="J1404" t="s">
        <v>8836</v>
      </c>
      <c r="K1404" t="s">
        <v>71</v>
      </c>
      <c r="L1404" t="s">
        <v>31</v>
      </c>
      <c r="M1404">
        <v>2</v>
      </c>
      <c r="N1404">
        <v>3768.06</v>
      </c>
      <c r="O1404">
        <v>1009.89</v>
      </c>
      <c r="P1404">
        <v>2758.17</v>
      </c>
      <c r="Q1404" s="1">
        <v>44708</v>
      </c>
      <c r="R1404" t="s">
        <v>214</v>
      </c>
      <c r="S1404" t="s">
        <v>33</v>
      </c>
      <c r="T1404">
        <v>3</v>
      </c>
    </row>
    <row r="1405" spans="1:20" x14ac:dyDescent="0.3">
      <c r="A1405" t="s">
        <v>8837</v>
      </c>
      <c r="B1405" t="s">
        <v>8838</v>
      </c>
      <c r="C1405" t="s">
        <v>8839</v>
      </c>
      <c r="D1405" t="s">
        <v>111</v>
      </c>
      <c r="E1405" t="s">
        <v>412</v>
      </c>
      <c r="F1405" t="s">
        <v>8840</v>
      </c>
      <c r="G1405" t="s">
        <v>156</v>
      </c>
      <c r="H1405" t="s">
        <v>8841</v>
      </c>
      <c r="I1405" t="s">
        <v>335</v>
      </c>
      <c r="J1405" t="s">
        <v>8842</v>
      </c>
      <c r="K1405" t="s">
        <v>44</v>
      </c>
      <c r="L1405" t="s">
        <v>230</v>
      </c>
      <c r="M1405">
        <v>4</v>
      </c>
      <c r="N1405">
        <v>1420.36</v>
      </c>
      <c r="O1405">
        <v>183.44</v>
      </c>
      <c r="P1405">
        <v>1236.92</v>
      </c>
      <c r="Q1405" s="1">
        <v>44709</v>
      </c>
      <c r="R1405" t="s">
        <v>82</v>
      </c>
      <c r="S1405" t="s">
        <v>93</v>
      </c>
      <c r="T1405">
        <v>1</v>
      </c>
    </row>
    <row r="1406" spans="1:20" x14ac:dyDescent="0.3">
      <c r="A1406" t="s">
        <v>8843</v>
      </c>
      <c r="B1406" t="s">
        <v>8844</v>
      </c>
      <c r="C1406" t="s">
        <v>8845</v>
      </c>
      <c r="D1406" t="s">
        <v>78</v>
      </c>
      <c r="E1406" t="s">
        <v>2373</v>
      </c>
      <c r="F1406" t="s">
        <v>8846</v>
      </c>
      <c r="G1406" t="s">
        <v>496</v>
      </c>
      <c r="H1406" t="s">
        <v>8847</v>
      </c>
      <c r="I1406" t="s">
        <v>158</v>
      </c>
      <c r="J1406" t="s">
        <v>8848</v>
      </c>
      <c r="K1406" t="s">
        <v>115</v>
      </c>
      <c r="L1406" t="s">
        <v>31</v>
      </c>
      <c r="M1406">
        <v>3</v>
      </c>
      <c r="N1406">
        <v>2667.73</v>
      </c>
      <c r="O1406">
        <v>198.42</v>
      </c>
      <c r="P1406">
        <v>2469.31</v>
      </c>
      <c r="Q1406" s="1">
        <v>44709</v>
      </c>
      <c r="R1406" t="s">
        <v>82</v>
      </c>
      <c r="S1406" t="s">
        <v>33</v>
      </c>
      <c r="T1406">
        <v>1</v>
      </c>
    </row>
    <row r="1407" spans="1:20" x14ac:dyDescent="0.3">
      <c r="A1407" t="s">
        <v>8849</v>
      </c>
      <c r="B1407" t="s">
        <v>8850</v>
      </c>
      <c r="C1407" t="s">
        <v>8851</v>
      </c>
      <c r="D1407" t="s">
        <v>252</v>
      </c>
      <c r="E1407" t="s">
        <v>5310</v>
      </c>
      <c r="F1407" t="s">
        <v>8852</v>
      </c>
      <c r="G1407" t="s">
        <v>508</v>
      </c>
      <c r="H1407" t="s">
        <v>8853</v>
      </c>
      <c r="I1407" t="s">
        <v>168</v>
      </c>
      <c r="J1407" t="s">
        <v>8854</v>
      </c>
      <c r="K1407" t="s">
        <v>30</v>
      </c>
      <c r="L1407" t="s">
        <v>31</v>
      </c>
      <c r="M1407">
        <v>4</v>
      </c>
      <c r="N1407">
        <v>3119.57</v>
      </c>
      <c r="O1407">
        <v>111.63</v>
      </c>
      <c r="P1407">
        <v>3007.94</v>
      </c>
      <c r="Q1407" s="1">
        <v>44709</v>
      </c>
      <c r="R1407" t="s">
        <v>214</v>
      </c>
      <c r="S1407" t="s">
        <v>47</v>
      </c>
      <c r="T1407">
        <v>5</v>
      </c>
    </row>
    <row r="1408" spans="1:20" x14ac:dyDescent="0.3">
      <c r="A1408" t="s">
        <v>8855</v>
      </c>
      <c r="B1408" t="s">
        <v>8856</v>
      </c>
      <c r="C1408" t="s">
        <v>8857</v>
      </c>
      <c r="D1408" t="s">
        <v>581</v>
      </c>
      <c r="E1408" t="s">
        <v>1992</v>
      </c>
      <c r="F1408" t="s">
        <v>8858</v>
      </c>
      <c r="G1408" t="s">
        <v>249</v>
      </c>
      <c r="H1408" t="s">
        <v>8859</v>
      </c>
      <c r="I1408" t="s">
        <v>113</v>
      </c>
      <c r="J1408" t="s">
        <v>8860</v>
      </c>
      <c r="K1408" t="s">
        <v>115</v>
      </c>
      <c r="L1408" t="s">
        <v>59</v>
      </c>
      <c r="M1408">
        <v>1</v>
      </c>
      <c r="N1408">
        <v>2539.9899999999998</v>
      </c>
      <c r="O1408">
        <v>210.39</v>
      </c>
      <c r="P1408">
        <v>2329.6</v>
      </c>
      <c r="Q1408" s="1">
        <v>44710</v>
      </c>
      <c r="R1408" t="s">
        <v>92</v>
      </c>
      <c r="S1408" t="s">
        <v>93</v>
      </c>
      <c r="T1408">
        <v>2</v>
      </c>
    </row>
    <row r="1409" spans="1:20" x14ac:dyDescent="0.3">
      <c r="A1409" t="s">
        <v>8861</v>
      </c>
      <c r="B1409" t="s">
        <v>8862</v>
      </c>
      <c r="C1409" t="s">
        <v>8863</v>
      </c>
      <c r="D1409" t="s">
        <v>40</v>
      </c>
      <c r="E1409" t="s">
        <v>4015</v>
      </c>
      <c r="F1409" t="s">
        <v>8864</v>
      </c>
      <c r="G1409" t="s">
        <v>249</v>
      </c>
      <c r="H1409" t="s">
        <v>8865</v>
      </c>
      <c r="I1409" t="s">
        <v>69</v>
      </c>
      <c r="J1409" t="s">
        <v>8866</v>
      </c>
      <c r="K1409" t="s">
        <v>71</v>
      </c>
      <c r="L1409" t="s">
        <v>59</v>
      </c>
      <c r="M1409">
        <v>3</v>
      </c>
      <c r="N1409">
        <v>583.44000000000005</v>
      </c>
      <c r="O1409">
        <v>173.89</v>
      </c>
      <c r="P1409">
        <v>409.55</v>
      </c>
      <c r="Q1409" s="1">
        <v>44710</v>
      </c>
      <c r="R1409" t="s">
        <v>32</v>
      </c>
      <c r="S1409" t="s">
        <v>60</v>
      </c>
      <c r="T1409">
        <v>1</v>
      </c>
    </row>
    <row r="1410" spans="1:20" x14ac:dyDescent="0.3">
      <c r="A1410" t="s">
        <v>8867</v>
      </c>
      <c r="B1410" t="s">
        <v>8868</v>
      </c>
      <c r="C1410" t="s">
        <v>8869</v>
      </c>
      <c r="D1410" t="s">
        <v>122</v>
      </c>
      <c r="E1410" t="s">
        <v>8870</v>
      </c>
      <c r="F1410" t="s">
        <v>8871</v>
      </c>
      <c r="G1410" t="s">
        <v>122</v>
      </c>
      <c r="H1410" t="s">
        <v>8872</v>
      </c>
      <c r="I1410" t="s">
        <v>326</v>
      </c>
      <c r="J1410" t="s">
        <v>8873</v>
      </c>
      <c r="K1410" t="s">
        <v>115</v>
      </c>
      <c r="L1410" t="s">
        <v>45</v>
      </c>
      <c r="M1410">
        <v>4</v>
      </c>
      <c r="N1410">
        <v>1814.21</v>
      </c>
      <c r="O1410">
        <v>357.54</v>
      </c>
      <c r="P1410">
        <v>1456.67</v>
      </c>
      <c r="Q1410" s="1">
        <v>44711</v>
      </c>
      <c r="R1410" t="s">
        <v>92</v>
      </c>
      <c r="S1410" t="s">
        <v>93</v>
      </c>
      <c r="T1410">
        <v>2</v>
      </c>
    </row>
    <row r="1411" spans="1:20" x14ac:dyDescent="0.3">
      <c r="A1411" t="s">
        <v>8874</v>
      </c>
      <c r="B1411" t="s">
        <v>8875</v>
      </c>
      <c r="C1411" t="s">
        <v>5364</v>
      </c>
      <c r="D1411" t="s">
        <v>508</v>
      </c>
      <c r="E1411" t="s">
        <v>1675</v>
      </c>
      <c r="F1411" t="s">
        <v>8876</v>
      </c>
      <c r="G1411" t="s">
        <v>100</v>
      </c>
      <c r="H1411" t="s">
        <v>8877</v>
      </c>
      <c r="I1411" t="s">
        <v>407</v>
      </c>
      <c r="J1411" t="s">
        <v>8878</v>
      </c>
      <c r="K1411" t="s">
        <v>104</v>
      </c>
      <c r="L1411" t="s">
        <v>45</v>
      </c>
      <c r="M1411">
        <v>1</v>
      </c>
      <c r="N1411">
        <v>897.27</v>
      </c>
      <c r="O1411">
        <v>95.33</v>
      </c>
      <c r="P1411">
        <v>801.94</v>
      </c>
      <c r="Q1411" s="1">
        <v>44711</v>
      </c>
      <c r="R1411" t="s">
        <v>92</v>
      </c>
      <c r="S1411" t="s">
        <v>60</v>
      </c>
      <c r="T1411">
        <v>3</v>
      </c>
    </row>
    <row r="1412" spans="1:20" x14ac:dyDescent="0.3">
      <c r="A1412" t="s">
        <v>8879</v>
      </c>
      <c r="B1412" t="s">
        <v>8880</v>
      </c>
      <c r="C1412" t="s">
        <v>8881</v>
      </c>
      <c r="D1412" t="s">
        <v>249</v>
      </c>
      <c r="E1412" t="s">
        <v>728</v>
      </c>
      <c r="F1412" t="s">
        <v>8882</v>
      </c>
      <c r="G1412" t="s">
        <v>147</v>
      </c>
      <c r="H1412" t="s">
        <v>8883</v>
      </c>
      <c r="I1412" t="s">
        <v>254</v>
      </c>
      <c r="J1412" t="s">
        <v>8884</v>
      </c>
      <c r="K1412" t="s">
        <v>115</v>
      </c>
      <c r="L1412" t="s">
        <v>45</v>
      </c>
      <c r="M1412">
        <v>1</v>
      </c>
      <c r="N1412">
        <v>483.86</v>
      </c>
      <c r="O1412">
        <v>103.79</v>
      </c>
      <c r="P1412">
        <v>380.07</v>
      </c>
      <c r="Q1412" s="1">
        <v>44711</v>
      </c>
      <c r="R1412" t="s">
        <v>82</v>
      </c>
      <c r="S1412" t="s">
        <v>47</v>
      </c>
      <c r="T1412">
        <v>1</v>
      </c>
    </row>
    <row r="1413" spans="1:20" x14ac:dyDescent="0.3">
      <c r="A1413" t="s">
        <v>8885</v>
      </c>
      <c r="B1413" t="s">
        <v>8886</v>
      </c>
      <c r="C1413" t="s">
        <v>2347</v>
      </c>
      <c r="D1413" t="s">
        <v>191</v>
      </c>
      <c r="E1413" t="s">
        <v>8887</v>
      </c>
      <c r="F1413" t="s">
        <v>8888</v>
      </c>
      <c r="G1413" t="s">
        <v>300</v>
      </c>
      <c r="H1413" t="s">
        <v>8889</v>
      </c>
      <c r="I1413" t="s">
        <v>407</v>
      </c>
      <c r="J1413" t="s">
        <v>8890</v>
      </c>
      <c r="K1413" t="s">
        <v>104</v>
      </c>
      <c r="L1413" t="s">
        <v>45</v>
      </c>
      <c r="M1413">
        <v>4</v>
      </c>
      <c r="N1413">
        <v>1725.57</v>
      </c>
      <c r="O1413">
        <v>455.31</v>
      </c>
      <c r="P1413">
        <v>1270.26</v>
      </c>
      <c r="Q1413" s="1">
        <v>44712</v>
      </c>
      <c r="R1413" t="s">
        <v>92</v>
      </c>
      <c r="S1413" t="s">
        <v>60</v>
      </c>
      <c r="T1413">
        <v>2</v>
      </c>
    </row>
    <row r="1414" spans="1:20" x14ac:dyDescent="0.3">
      <c r="A1414" t="s">
        <v>8891</v>
      </c>
      <c r="B1414" t="s">
        <v>8892</v>
      </c>
      <c r="C1414" t="s">
        <v>8893</v>
      </c>
      <c r="D1414" t="s">
        <v>86</v>
      </c>
      <c r="E1414" t="s">
        <v>8894</v>
      </c>
      <c r="F1414" t="s">
        <v>8895</v>
      </c>
      <c r="G1414" t="s">
        <v>173</v>
      </c>
      <c r="H1414" t="s">
        <v>8896</v>
      </c>
      <c r="I1414" t="s">
        <v>80</v>
      </c>
      <c r="J1414" t="s">
        <v>8897</v>
      </c>
      <c r="K1414" t="s">
        <v>58</v>
      </c>
      <c r="L1414" t="s">
        <v>45</v>
      </c>
      <c r="M1414">
        <v>5</v>
      </c>
      <c r="N1414">
        <v>2978.27</v>
      </c>
      <c r="O1414">
        <v>849.41</v>
      </c>
      <c r="P1414">
        <v>2128.86</v>
      </c>
      <c r="Q1414" s="1">
        <v>44712</v>
      </c>
      <c r="R1414" t="s">
        <v>32</v>
      </c>
      <c r="S1414" t="s">
        <v>60</v>
      </c>
      <c r="T1414">
        <v>5</v>
      </c>
    </row>
    <row r="1415" spans="1:20" x14ac:dyDescent="0.3">
      <c r="A1415" t="s">
        <v>8898</v>
      </c>
      <c r="B1415" t="s">
        <v>8899</v>
      </c>
      <c r="C1415" t="s">
        <v>8900</v>
      </c>
      <c r="D1415" t="s">
        <v>130</v>
      </c>
      <c r="E1415" t="s">
        <v>427</v>
      </c>
      <c r="F1415" t="s">
        <v>2290</v>
      </c>
      <c r="G1415" t="s">
        <v>369</v>
      </c>
      <c r="H1415" t="s">
        <v>8901</v>
      </c>
      <c r="I1415" t="s">
        <v>519</v>
      </c>
      <c r="J1415" t="s">
        <v>8902</v>
      </c>
      <c r="K1415" t="s">
        <v>104</v>
      </c>
      <c r="L1415" t="s">
        <v>230</v>
      </c>
      <c r="M1415">
        <v>4</v>
      </c>
      <c r="N1415">
        <v>4891.96</v>
      </c>
      <c r="O1415">
        <v>326.77</v>
      </c>
      <c r="P1415">
        <v>4565.1899999999996</v>
      </c>
      <c r="Q1415" s="1">
        <v>44712</v>
      </c>
      <c r="R1415" t="s">
        <v>32</v>
      </c>
      <c r="S1415" t="s">
        <v>60</v>
      </c>
      <c r="T1415">
        <v>5</v>
      </c>
    </row>
    <row r="1416" spans="1:20" x14ac:dyDescent="0.3">
      <c r="A1416" t="s">
        <v>7105</v>
      </c>
      <c r="B1416" t="s">
        <v>8903</v>
      </c>
      <c r="C1416" t="s">
        <v>8904</v>
      </c>
      <c r="D1416" t="s">
        <v>156</v>
      </c>
      <c r="E1416" t="s">
        <v>2359</v>
      </c>
      <c r="F1416" t="s">
        <v>8905</v>
      </c>
      <c r="G1416" t="s">
        <v>173</v>
      </c>
      <c r="H1416" t="s">
        <v>8906</v>
      </c>
      <c r="I1416" t="s">
        <v>90</v>
      </c>
      <c r="J1416" t="s">
        <v>8907</v>
      </c>
      <c r="K1416" t="s">
        <v>71</v>
      </c>
      <c r="L1416" t="s">
        <v>59</v>
      </c>
      <c r="M1416">
        <v>3</v>
      </c>
      <c r="N1416">
        <v>3117.45</v>
      </c>
      <c r="O1416">
        <v>9.09</v>
      </c>
      <c r="P1416">
        <v>3108.36</v>
      </c>
      <c r="Q1416" s="1">
        <v>44713</v>
      </c>
      <c r="R1416" t="s">
        <v>32</v>
      </c>
      <c r="S1416" t="s">
        <v>60</v>
      </c>
      <c r="T1416">
        <v>4</v>
      </c>
    </row>
    <row r="1417" spans="1:20" x14ac:dyDescent="0.3">
      <c r="A1417" t="s">
        <v>5351</v>
      </c>
      <c r="B1417" t="s">
        <v>8908</v>
      </c>
      <c r="C1417" t="s">
        <v>8909</v>
      </c>
      <c r="D1417" t="s">
        <v>147</v>
      </c>
      <c r="E1417" t="s">
        <v>8910</v>
      </c>
      <c r="F1417" t="s">
        <v>8911</v>
      </c>
      <c r="G1417" t="s">
        <v>363</v>
      </c>
      <c r="H1417" t="s">
        <v>8912</v>
      </c>
      <c r="I1417" t="s">
        <v>278</v>
      </c>
      <c r="J1417" t="s">
        <v>8913</v>
      </c>
      <c r="K1417" t="s">
        <v>58</v>
      </c>
      <c r="L1417" t="s">
        <v>230</v>
      </c>
      <c r="M1417">
        <v>1</v>
      </c>
      <c r="N1417">
        <v>3164.61</v>
      </c>
      <c r="O1417">
        <v>851.21</v>
      </c>
      <c r="P1417">
        <v>2313.4</v>
      </c>
      <c r="Q1417" s="1">
        <v>44713</v>
      </c>
      <c r="R1417" t="s">
        <v>92</v>
      </c>
      <c r="S1417" t="s">
        <v>33</v>
      </c>
      <c r="T1417">
        <v>5</v>
      </c>
    </row>
    <row r="1418" spans="1:20" x14ac:dyDescent="0.3">
      <c r="A1418" t="s">
        <v>3136</v>
      </c>
      <c r="B1418" t="s">
        <v>8914</v>
      </c>
      <c r="C1418" t="s">
        <v>8102</v>
      </c>
      <c r="D1418" t="s">
        <v>176</v>
      </c>
      <c r="E1418" t="s">
        <v>610</v>
      </c>
      <c r="F1418" t="s">
        <v>3049</v>
      </c>
      <c r="G1418" t="s">
        <v>191</v>
      </c>
      <c r="H1418" t="s">
        <v>8915</v>
      </c>
      <c r="I1418" t="s">
        <v>380</v>
      </c>
      <c r="J1418" t="s">
        <v>8916</v>
      </c>
      <c r="K1418" t="s">
        <v>30</v>
      </c>
      <c r="L1418" t="s">
        <v>59</v>
      </c>
      <c r="M1418">
        <v>1</v>
      </c>
      <c r="N1418">
        <v>4230.2</v>
      </c>
      <c r="O1418">
        <v>491.49</v>
      </c>
      <c r="P1418">
        <v>3738.71</v>
      </c>
      <c r="Q1418" s="1">
        <v>44713</v>
      </c>
      <c r="R1418" t="s">
        <v>46</v>
      </c>
      <c r="S1418" t="s">
        <v>47</v>
      </c>
      <c r="T1418">
        <v>2</v>
      </c>
    </row>
    <row r="1419" spans="1:20" x14ac:dyDescent="0.3">
      <c r="A1419" t="s">
        <v>8917</v>
      </c>
      <c r="B1419" t="s">
        <v>8918</v>
      </c>
      <c r="C1419" t="s">
        <v>8919</v>
      </c>
      <c r="D1419" t="s">
        <v>119</v>
      </c>
      <c r="E1419" t="s">
        <v>777</v>
      </c>
      <c r="F1419" t="s">
        <v>8920</v>
      </c>
      <c r="G1419" t="s">
        <v>51</v>
      </c>
      <c r="H1419" t="s">
        <v>8921</v>
      </c>
      <c r="I1419" t="s">
        <v>430</v>
      </c>
      <c r="J1419" t="s">
        <v>8922</v>
      </c>
      <c r="K1419" t="s">
        <v>58</v>
      </c>
      <c r="L1419" t="s">
        <v>105</v>
      </c>
      <c r="M1419">
        <v>1</v>
      </c>
      <c r="N1419">
        <v>1904.44</v>
      </c>
      <c r="O1419">
        <v>361.07</v>
      </c>
      <c r="P1419">
        <v>1543.37</v>
      </c>
      <c r="Q1419" s="1">
        <v>44714</v>
      </c>
      <c r="R1419" t="s">
        <v>46</v>
      </c>
      <c r="S1419" t="s">
        <v>33</v>
      </c>
      <c r="T1419">
        <v>2</v>
      </c>
    </row>
    <row r="1420" spans="1:20" x14ac:dyDescent="0.3">
      <c r="A1420" t="s">
        <v>8923</v>
      </c>
      <c r="B1420" t="s">
        <v>8924</v>
      </c>
      <c r="C1420" t="s">
        <v>8925</v>
      </c>
      <c r="D1420" t="s">
        <v>97</v>
      </c>
      <c r="E1420" t="s">
        <v>6810</v>
      </c>
      <c r="F1420" t="s">
        <v>8926</v>
      </c>
      <c r="G1420" t="s">
        <v>540</v>
      </c>
      <c r="H1420" t="s">
        <v>8927</v>
      </c>
      <c r="I1420" t="s">
        <v>186</v>
      </c>
      <c r="J1420" t="s">
        <v>8928</v>
      </c>
      <c r="K1420" t="s">
        <v>58</v>
      </c>
      <c r="L1420" t="s">
        <v>230</v>
      </c>
      <c r="M1420">
        <v>2</v>
      </c>
      <c r="N1420">
        <v>2381.89</v>
      </c>
      <c r="O1420">
        <v>100.91</v>
      </c>
      <c r="P1420">
        <v>2280.98</v>
      </c>
      <c r="Q1420" s="1">
        <v>44714</v>
      </c>
      <c r="R1420" t="s">
        <v>32</v>
      </c>
      <c r="S1420" t="s">
        <v>60</v>
      </c>
      <c r="T1420">
        <v>1</v>
      </c>
    </row>
    <row r="1421" spans="1:20" x14ac:dyDescent="0.3">
      <c r="A1421" t="s">
        <v>8929</v>
      </c>
      <c r="B1421" t="s">
        <v>8930</v>
      </c>
      <c r="C1421" t="s">
        <v>8931</v>
      </c>
      <c r="D1421" t="s">
        <v>363</v>
      </c>
      <c r="E1421" t="s">
        <v>8932</v>
      </c>
      <c r="F1421" t="s">
        <v>8933</v>
      </c>
      <c r="G1421" t="s">
        <v>153</v>
      </c>
      <c r="H1421" t="s">
        <v>8934</v>
      </c>
      <c r="I1421" t="s">
        <v>42</v>
      </c>
      <c r="J1421" t="s">
        <v>8935</v>
      </c>
      <c r="K1421" t="s">
        <v>44</v>
      </c>
      <c r="L1421" t="s">
        <v>31</v>
      </c>
      <c r="M1421">
        <v>3</v>
      </c>
      <c r="N1421">
        <v>1823.21</v>
      </c>
      <c r="O1421">
        <v>99.64</v>
      </c>
      <c r="P1421">
        <v>1723.57</v>
      </c>
      <c r="Q1421" s="1">
        <v>44715</v>
      </c>
      <c r="R1421" t="s">
        <v>32</v>
      </c>
      <c r="S1421" t="s">
        <v>60</v>
      </c>
      <c r="T1421">
        <v>2</v>
      </c>
    </row>
    <row r="1422" spans="1:20" x14ac:dyDescent="0.3">
      <c r="A1422" t="s">
        <v>8936</v>
      </c>
      <c r="B1422" t="s">
        <v>8937</v>
      </c>
      <c r="C1422" t="s">
        <v>2569</v>
      </c>
      <c r="D1422" t="s">
        <v>331</v>
      </c>
      <c r="E1422" t="s">
        <v>8938</v>
      </c>
      <c r="F1422" t="s">
        <v>8939</v>
      </c>
      <c r="G1422" t="s">
        <v>119</v>
      </c>
      <c r="H1422" t="s">
        <v>8940</v>
      </c>
      <c r="I1422" t="s">
        <v>204</v>
      </c>
      <c r="J1422" t="s">
        <v>8941</v>
      </c>
      <c r="K1422" t="s">
        <v>115</v>
      </c>
      <c r="L1422" t="s">
        <v>45</v>
      </c>
      <c r="M1422">
        <v>2</v>
      </c>
      <c r="N1422">
        <v>3309.9</v>
      </c>
      <c r="O1422">
        <v>798.92</v>
      </c>
      <c r="P1422">
        <v>2510.98</v>
      </c>
      <c r="Q1422" s="1">
        <v>44715</v>
      </c>
      <c r="R1422" t="s">
        <v>92</v>
      </c>
      <c r="S1422" t="s">
        <v>93</v>
      </c>
      <c r="T1422">
        <v>3</v>
      </c>
    </row>
    <row r="1423" spans="1:20" x14ac:dyDescent="0.3">
      <c r="A1423" t="s">
        <v>8942</v>
      </c>
      <c r="B1423" t="s">
        <v>8943</v>
      </c>
      <c r="C1423" t="s">
        <v>8944</v>
      </c>
      <c r="D1423" t="s">
        <v>581</v>
      </c>
      <c r="E1423" t="s">
        <v>1338</v>
      </c>
      <c r="F1423" t="s">
        <v>8945</v>
      </c>
      <c r="G1423" t="s">
        <v>269</v>
      </c>
      <c r="H1423" t="s">
        <v>2099</v>
      </c>
      <c r="I1423" t="s">
        <v>113</v>
      </c>
      <c r="J1423" t="s">
        <v>8946</v>
      </c>
      <c r="K1423" t="s">
        <v>115</v>
      </c>
      <c r="L1423" t="s">
        <v>45</v>
      </c>
      <c r="M1423">
        <v>5</v>
      </c>
      <c r="N1423">
        <v>487.45</v>
      </c>
      <c r="O1423">
        <v>43.72</v>
      </c>
      <c r="P1423">
        <v>443.73</v>
      </c>
      <c r="Q1423" s="1">
        <v>44715</v>
      </c>
      <c r="R1423" t="s">
        <v>214</v>
      </c>
      <c r="S1423" t="s">
        <v>47</v>
      </c>
      <c r="T1423">
        <v>1</v>
      </c>
    </row>
    <row r="1424" spans="1:20" x14ac:dyDescent="0.3">
      <c r="A1424" t="s">
        <v>8947</v>
      </c>
      <c r="B1424" t="s">
        <v>8948</v>
      </c>
      <c r="C1424" t="s">
        <v>1986</v>
      </c>
      <c r="D1424" t="s">
        <v>64</v>
      </c>
      <c r="E1424" t="s">
        <v>1948</v>
      </c>
      <c r="F1424" t="s">
        <v>8613</v>
      </c>
      <c r="G1424" t="s">
        <v>51</v>
      </c>
      <c r="H1424" t="s">
        <v>8949</v>
      </c>
      <c r="I1424" t="s">
        <v>519</v>
      </c>
      <c r="J1424" t="s">
        <v>8950</v>
      </c>
      <c r="K1424" t="s">
        <v>104</v>
      </c>
      <c r="L1424" t="s">
        <v>105</v>
      </c>
      <c r="M1424">
        <v>4</v>
      </c>
      <c r="N1424">
        <v>2003.93</v>
      </c>
      <c r="O1424">
        <v>236.46</v>
      </c>
      <c r="P1424">
        <v>1767.47</v>
      </c>
      <c r="Q1424" s="1">
        <v>44716</v>
      </c>
      <c r="R1424" t="s">
        <v>32</v>
      </c>
      <c r="S1424" t="s">
        <v>93</v>
      </c>
      <c r="T1424">
        <v>1</v>
      </c>
    </row>
    <row r="1425" spans="1:20" x14ac:dyDescent="0.3">
      <c r="A1425" t="s">
        <v>6974</v>
      </c>
      <c r="B1425" t="s">
        <v>8951</v>
      </c>
      <c r="C1425" t="s">
        <v>8952</v>
      </c>
      <c r="D1425" t="s">
        <v>75</v>
      </c>
      <c r="E1425" t="s">
        <v>699</v>
      </c>
      <c r="F1425" t="s">
        <v>8953</v>
      </c>
      <c r="G1425" t="s">
        <v>472</v>
      </c>
      <c r="H1425" t="s">
        <v>8954</v>
      </c>
      <c r="I1425" t="s">
        <v>309</v>
      </c>
      <c r="J1425" t="s">
        <v>8955</v>
      </c>
      <c r="K1425" t="s">
        <v>30</v>
      </c>
      <c r="L1425" t="s">
        <v>45</v>
      </c>
      <c r="M1425">
        <v>5</v>
      </c>
      <c r="N1425">
        <v>4662.72</v>
      </c>
      <c r="O1425">
        <v>1088.5</v>
      </c>
      <c r="P1425">
        <v>3574.22</v>
      </c>
      <c r="Q1425" s="1">
        <v>44716</v>
      </c>
      <c r="R1425" t="s">
        <v>46</v>
      </c>
      <c r="S1425" t="s">
        <v>47</v>
      </c>
      <c r="T1425">
        <v>3</v>
      </c>
    </row>
    <row r="1426" spans="1:20" x14ac:dyDescent="0.3">
      <c r="A1426" t="s">
        <v>8956</v>
      </c>
      <c r="B1426" t="s">
        <v>8957</v>
      </c>
      <c r="C1426" t="s">
        <v>8958</v>
      </c>
      <c r="D1426" t="s">
        <v>236</v>
      </c>
      <c r="E1426" t="s">
        <v>4213</v>
      </c>
      <c r="F1426" t="s">
        <v>8959</v>
      </c>
      <c r="G1426" t="s">
        <v>40</v>
      </c>
      <c r="H1426" t="s">
        <v>8960</v>
      </c>
      <c r="I1426" t="s">
        <v>69</v>
      </c>
      <c r="J1426" t="s">
        <v>8961</v>
      </c>
      <c r="K1426" t="s">
        <v>71</v>
      </c>
      <c r="L1426" t="s">
        <v>45</v>
      </c>
      <c r="M1426">
        <v>2</v>
      </c>
      <c r="N1426">
        <v>1634.7</v>
      </c>
      <c r="O1426">
        <v>117.65</v>
      </c>
      <c r="P1426">
        <v>1517.05</v>
      </c>
      <c r="Q1426" s="1">
        <v>44716</v>
      </c>
      <c r="R1426" t="s">
        <v>46</v>
      </c>
      <c r="S1426" t="s">
        <v>33</v>
      </c>
      <c r="T1426">
        <v>2</v>
      </c>
    </row>
    <row r="1427" spans="1:20" x14ac:dyDescent="0.3">
      <c r="A1427" t="s">
        <v>8962</v>
      </c>
      <c r="B1427" t="s">
        <v>8963</v>
      </c>
      <c r="C1427" t="s">
        <v>5125</v>
      </c>
      <c r="D1427" t="s">
        <v>54</v>
      </c>
      <c r="E1427" t="s">
        <v>8964</v>
      </c>
      <c r="F1427" t="s">
        <v>4680</v>
      </c>
      <c r="G1427" t="s">
        <v>119</v>
      </c>
      <c r="H1427" t="s">
        <v>8965</v>
      </c>
      <c r="I1427" t="s">
        <v>42</v>
      </c>
      <c r="J1427" t="s">
        <v>8966</v>
      </c>
      <c r="K1427" t="s">
        <v>44</v>
      </c>
      <c r="L1427" t="s">
        <v>230</v>
      </c>
      <c r="M1427">
        <v>2</v>
      </c>
      <c r="N1427">
        <v>734.65</v>
      </c>
      <c r="O1427">
        <v>131.16</v>
      </c>
      <c r="P1427">
        <v>603.49</v>
      </c>
      <c r="Q1427" s="1">
        <v>44717</v>
      </c>
      <c r="R1427" t="s">
        <v>92</v>
      </c>
      <c r="S1427" t="s">
        <v>93</v>
      </c>
      <c r="T1427">
        <v>2</v>
      </c>
    </row>
    <row r="1428" spans="1:20" x14ac:dyDescent="0.3">
      <c r="A1428" t="s">
        <v>8967</v>
      </c>
      <c r="B1428" t="s">
        <v>8968</v>
      </c>
      <c r="C1428" t="s">
        <v>8969</v>
      </c>
      <c r="D1428" t="s">
        <v>540</v>
      </c>
      <c r="E1428" t="s">
        <v>4603</v>
      </c>
      <c r="F1428" t="s">
        <v>8970</v>
      </c>
      <c r="G1428" t="s">
        <v>236</v>
      </c>
      <c r="H1428" t="s">
        <v>8971</v>
      </c>
      <c r="I1428" t="s">
        <v>221</v>
      </c>
      <c r="J1428" t="s">
        <v>8972</v>
      </c>
      <c r="K1428" t="s">
        <v>44</v>
      </c>
      <c r="L1428" t="s">
        <v>105</v>
      </c>
      <c r="M1428">
        <v>5</v>
      </c>
      <c r="N1428">
        <v>844.65</v>
      </c>
      <c r="O1428">
        <v>6.49</v>
      </c>
      <c r="P1428">
        <v>838.16</v>
      </c>
      <c r="Q1428" s="1">
        <v>44717</v>
      </c>
      <c r="R1428" t="s">
        <v>46</v>
      </c>
      <c r="S1428" t="s">
        <v>93</v>
      </c>
      <c r="T1428">
        <v>2</v>
      </c>
    </row>
    <row r="1429" spans="1:20" x14ac:dyDescent="0.3">
      <c r="A1429" t="s">
        <v>8973</v>
      </c>
      <c r="B1429" t="s">
        <v>8974</v>
      </c>
      <c r="C1429" t="s">
        <v>8975</v>
      </c>
      <c r="D1429" t="s">
        <v>173</v>
      </c>
      <c r="E1429" t="s">
        <v>4901</v>
      </c>
      <c r="F1429" t="s">
        <v>8976</v>
      </c>
      <c r="G1429" t="s">
        <v>51</v>
      </c>
      <c r="H1429" t="s">
        <v>8977</v>
      </c>
      <c r="I1429" t="s">
        <v>90</v>
      </c>
      <c r="J1429" t="s">
        <v>8978</v>
      </c>
      <c r="K1429" t="s">
        <v>71</v>
      </c>
      <c r="L1429" t="s">
        <v>105</v>
      </c>
      <c r="M1429">
        <v>2</v>
      </c>
      <c r="N1429">
        <v>2840.01</v>
      </c>
      <c r="O1429">
        <v>384.35</v>
      </c>
      <c r="P1429">
        <v>2455.66</v>
      </c>
      <c r="Q1429" s="1">
        <v>44717</v>
      </c>
      <c r="R1429" t="s">
        <v>214</v>
      </c>
      <c r="S1429" t="s">
        <v>93</v>
      </c>
      <c r="T1429">
        <v>1</v>
      </c>
    </row>
    <row r="1430" spans="1:20" x14ac:dyDescent="0.3">
      <c r="A1430" t="s">
        <v>2743</v>
      </c>
      <c r="B1430" t="s">
        <v>8979</v>
      </c>
      <c r="C1430" t="s">
        <v>8980</v>
      </c>
      <c r="D1430" t="s">
        <v>496</v>
      </c>
      <c r="E1430" t="s">
        <v>898</v>
      </c>
      <c r="F1430" t="s">
        <v>927</v>
      </c>
      <c r="G1430" t="s">
        <v>23</v>
      </c>
      <c r="H1430" t="s">
        <v>8981</v>
      </c>
      <c r="I1430" t="s">
        <v>326</v>
      </c>
      <c r="J1430" t="s">
        <v>8982</v>
      </c>
      <c r="K1430" t="s">
        <v>115</v>
      </c>
      <c r="L1430" t="s">
        <v>230</v>
      </c>
      <c r="M1430">
        <v>4</v>
      </c>
      <c r="N1430">
        <v>1019.89</v>
      </c>
      <c r="O1430">
        <v>210.85</v>
      </c>
      <c r="P1430">
        <v>809.04</v>
      </c>
      <c r="Q1430" s="1">
        <v>44718</v>
      </c>
      <c r="R1430" t="s">
        <v>82</v>
      </c>
      <c r="S1430" t="s">
        <v>93</v>
      </c>
      <c r="T1430">
        <v>2</v>
      </c>
    </row>
    <row r="1431" spans="1:20" x14ac:dyDescent="0.3">
      <c r="A1431" t="s">
        <v>8983</v>
      </c>
      <c r="B1431" t="s">
        <v>2791</v>
      </c>
      <c r="C1431" t="s">
        <v>8984</v>
      </c>
      <c r="D1431" t="s">
        <v>200</v>
      </c>
      <c r="E1431" t="s">
        <v>2145</v>
      </c>
      <c r="F1431" t="s">
        <v>8985</v>
      </c>
      <c r="G1431" t="s">
        <v>166</v>
      </c>
      <c r="H1431" t="s">
        <v>8986</v>
      </c>
      <c r="I1431" t="s">
        <v>278</v>
      </c>
      <c r="J1431" t="s">
        <v>8987</v>
      </c>
      <c r="K1431" t="s">
        <v>58</v>
      </c>
      <c r="L1431" t="s">
        <v>31</v>
      </c>
      <c r="M1431">
        <v>3</v>
      </c>
      <c r="N1431">
        <v>3827.01</v>
      </c>
      <c r="O1431">
        <v>9.82</v>
      </c>
      <c r="P1431">
        <v>3817.19</v>
      </c>
      <c r="Q1431" s="1">
        <v>44718</v>
      </c>
      <c r="R1431" t="s">
        <v>32</v>
      </c>
      <c r="S1431" t="s">
        <v>33</v>
      </c>
      <c r="T1431">
        <v>4</v>
      </c>
    </row>
    <row r="1432" spans="1:20" x14ac:dyDescent="0.3">
      <c r="A1432" t="s">
        <v>3523</v>
      </c>
      <c r="B1432" t="s">
        <v>8988</v>
      </c>
      <c r="C1432" t="s">
        <v>8989</v>
      </c>
      <c r="D1432" t="s">
        <v>37</v>
      </c>
      <c r="E1432" t="s">
        <v>1434</v>
      </c>
      <c r="F1432" t="s">
        <v>8990</v>
      </c>
      <c r="G1432" t="s">
        <v>64</v>
      </c>
      <c r="H1432" t="s">
        <v>8991</v>
      </c>
      <c r="I1432" t="s">
        <v>254</v>
      </c>
      <c r="J1432" t="s">
        <v>8992</v>
      </c>
      <c r="K1432" t="s">
        <v>115</v>
      </c>
      <c r="L1432" t="s">
        <v>59</v>
      </c>
      <c r="M1432">
        <v>2</v>
      </c>
      <c r="N1432">
        <v>142.26</v>
      </c>
      <c r="O1432">
        <v>22.68</v>
      </c>
      <c r="P1432">
        <v>119.58</v>
      </c>
      <c r="Q1432" s="1">
        <v>44719</v>
      </c>
      <c r="R1432" t="s">
        <v>214</v>
      </c>
      <c r="S1432" t="s">
        <v>47</v>
      </c>
      <c r="T1432">
        <v>3</v>
      </c>
    </row>
    <row r="1433" spans="1:20" x14ac:dyDescent="0.3">
      <c r="A1433" t="s">
        <v>8993</v>
      </c>
      <c r="B1433" t="s">
        <v>8994</v>
      </c>
      <c r="C1433" t="s">
        <v>8995</v>
      </c>
      <c r="D1433" t="s">
        <v>331</v>
      </c>
      <c r="E1433" t="s">
        <v>5575</v>
      </c>
      <c r="F1433" t="s">
        <v>8996</v>
      </c>
      <c r="G1433" t="s">
        <v>147</v>
      </c>
      <c r="H1433" t="s">
        <v>8997</v>
      </c>
      <c r="I1433" t="s">
        <v>186</v>
      </c>
      <c r="J1433" t="s">
        <v>8998</v>
      </c>
      <c r="K1433" t="s">
        <v>58</v>
      </c>
      <c r="L1433" t="s">
        <v>31</v>
      </c>
      <c r="M1433">
        <v>4</v>
      </c>
      <c r="N1433">
        <v>4964.2299999999996</v>
      </c>
      <c r="O1433">
        <v>133.35</v>
      </c>
      <c r="P1433">
        <v>4830.88</v>
      </c>
      <c r="Q1433" s="1">
        <v>44719</v>
      </c>
      <c r="R1433" t="s">
        <v>46</v>
      </c>
      <c r="S1433" t="s">
        <v>33</v>
      </c>
      <c r="T1433">
        <v>2</v>
      </c>
    </row>
    <row r="1434" spans="1:20" x14ac:dyDescent="0.3">
      <c r="A1434" t="s">
        <v>8999</v>
      </c>
      <c r="B1434" t="s">
        <v>9000</v>
      </c>
      <c r="C1434" t="s">
        <v>9001</v>
      </c>
      <c r="D1434" t="s">
        <v>64</v>
      </c>
      <c r="E1434" t="s">
        <v>2189</v>
      </c>
      <c r="F1434" t="s">
        <v>1584</v>
      </c>
      <c r="G1434" t="s">
        <v>508</v>
      </c>
      <c r="H1434" t="s">
        <v>9002</v>
      </c>
      <c r="I1434" t="s">
        <v>42</v>
      </c>
      <c r="J1434" t="s">
        <v>9003</v>
      </c>
      <c r="K1434" t="s">
        <v>44</v>
      </c>
      <c r="L1434" t="s">
        <v>230</v>
      </c>
      <c r="M1434">
        <v>4</v>
      </c>
      <c r="N1434">
        <v>4736.95</v>
      </c>
      <c r="O1434">
        <v>1396.77</v>
      </c>
      <c r="P1434">
        <v>3340.18</v>
      </c>
      <c r="Q1434" s="1">
        <v>44719</v>
      </c>
      <c r="R1434" t="s">
        <v>214</v>
      </c>
      <c r="S1434" t="s">
        <v>93</v>
      </c>
      <c r="T1434">
        <v>1</v>
      </c>
    </row>
    <row r="1435" spans="1:20" x14ac:dyDescent="0.3">
      <c r="A1435" t="s">
        <v>9004</v>
      </c>
      <c r="B1435" t="s">
        <v>9005</v>
      </c>
      <c r="C1435" t="s">
        <v>9006</v>
      </c>
      <c r="D1435" t="s">
        <v>78</v>
      </c>
      <c r="E1435" t="s">
        <v>6768</v>
      </c>
      <c r="F1435" t="s">
        <v>9007</v>
      </c>
      <c r="G1435" t="s">
        <v>75</v>
      </c>
      <c r="H1435" t="s">
        <v>9008</v>
      </c>
      <c r="I1435" t="s">
        <v>415</v>
      </c>
      <c r="J1435" t="s">
        <v>9009</v>
      </c>
      <c r="K1435" t="s">
        <v>104</v>
      </c>
      <c r="L1435" t="s">
        <v>105</v>
      </c>
      <c r="M1435">
        <v>2</v>
      </c>
      <c r="N1435">
        <v>540.44000000000005</v>
      </c>
      <c r="O1435">
        <v>37.770000000000003</v>
      </c>
      <c r="P1435">
        <v>502.67</v>
      </c>
      <c r="Q1435" s="1">
        <v>44720</v>
      </c>
      <c r="R1435" t="s">
        <v>32</v>
      </c>
      <c r="S1435" t="s">
        <v>33</v>
      </c>
      <c r="T1435">
        <v>2</v>
      </c>
    </row>
    <row r="1436" spans="1:20" x14ac:dyDescent="0.3">
      <c r="A1436" t="s">
        <v>9010</v>
      </c>
      <c r="B1436" t="s">
        <v>9011</v>
      </c>
      <c r="C1436" t="s">
        <v>9012</v>
      </c>
      <c r="D1436" t="s">
        <v>581</v>
      </c>
      <c r="E1436" t="s">
        <v>912</v>
      </c>
      <c r="F1436" t="s">
        <v>9013</v>
      </c>
      <c r="G1436" t="s">
        <v>369</v>
      </c>
      <c r="H1436" t="s">
        <v>9014</v>
      </c>
      <c r="I1436" t="s">
        <v>158</v>
      </c>
      <c r="J1436" t="s">
        <v>9015</v>
      </c>
      <c r="K1436" t="s">
        <v>115</v>
      </c>
      <c r="L1436" t="s">
        <v>31</v>
      </c>
      <c r="M1436">
        <v>4</v>
      </c>
      <c r="N1436">
        <v>4321.37</v>
      </c>
      <c r="O1436">
        <v>266.14</v>
      </c>
      <c r="P1436">
        <v>4055.23</v>
      </c>
      <c r="Q1436" s="1">
        <v>44720</v>
      </c>
      <c r="R1436" t="s">
        <v>82</v>
      </c>
      <c r="S1436" t="s">
        <v>47</v>
      </c>
      <c r="T1436">
        <v>1</v>
      </c>
    </row>
    <row r="1437" spans="1:20" x14ac:dyDescent="0.3">
      <c r="A1437" t="s">
        <v>9016</v>
      </c>
      <c r="B1437" t="s">
        <v>9017</v>
      </c>
      <c r="C1437" t="s">
        <v>9018</v>
      </c>
      <c r="D1437" t="s">
        <v>194</v>
      </c>
      <c r="E1437" t="s">
        <v>2626</v>
      </c>
      <c r="F1437" t="s">
        <v>9019</v>
      </c>
      <c r="G1437" t="s">
        <v>324</v>
      </c>
      <c r="H1437" t="s">
        <v>9020</v>
      </c>
      <c r="I1437" t="s">
        <v>186</v>
      </c>
      <c r="J1437" t="s">
        <v>9021</v>
      </c>
      <c r="K1437" t="s">
        <v>58</v>
      </c>
      <c r="L1437" t="s">
        <v>45</v>
      </c>
      <c r="M1437">
        <v>4</v>
      </c>
      <c r="N1437">
        <v>648.99</v>
      </c>
      <c r="O1437">
        <v>161.03</v>
      </c>
      <c r="P1437">
        <v>487.96</v>
      </c>
      <c r="Q1437" s="1">
        <v>44720</v>
      </c>
      <c r="R1437" t="s">
        <v>92</v>
      </c>
      <c r="S1437" t="s">
        <v>60</v>
      </c>
      <c r="T1437">
        <v>5</v>
      </c>
    </row>
    <row r="1438" spans="1:20" x14ac:dyDescent="0.3">
      <c r="A1438" t="s">
        <v>9022</v>
      </c>
      <c r="B1438" t="s">
        <v>9023</v>
      </c>
      <c r="C1438" t="s">
        <v>9024</v>
      </c>
      <c r="D1438" t="s">
        <v>249</v>
      </c>
      <c r="E1438" t="s">
        <v>9025</v>
      </c>
      <c r="F1438" t="s">
        <v>9026</v>
      </c>
      <c r="G1438" t="s">
        <v>508</v>
      </c>
      <c r="H1438" t="s">
        <v>9027</v>
      </c>
      <c r="I1438" t="s">
        <v>326</v>
      </c>
      <c r="J1438" t="s">
        <v>9028</v>
      </c>
      <c r="K1438" t="s">
        <v>115</v>
      </c>
      <c r="L1438" t="s">
        <v>105</v>
      </c>
      <c r="M1438">
        <v>1</v>
      </c>
      <c r="N1438">
        <v>3173.96</v>
      </c>
      <c r="O1438">
        <v>214.65</v>
      </c>
      <c r="P1438">
        <v>2959.31</v>
      </c>
      <c r="Q1438" s="1">
        <v>44721</v>
      </c>
      <c r="R1438" t="s">
        <v>32</v>
      </c>
      <c r="S1438" t="s">
        <v>33</v>
      </c>
      <c r="T1438">
        <v>1</v>
      </c>
    </row>
    <row r="1439" spans="1:20" x14ac:dyDescent="0.3">
      <c r="A1439" t="s">
        <v>9029</v>
      </c>
      <c r="B1439" t="s">
        <v>9030</v>
      </c>
      <c r="C1439" t="s">
        <v>9031</v>
      </c>
      <c r="D1439" t="s">
        <v>173</v>
      </c>
      <c r="E1439" t="s">
        <v>2902</v>
      </c>
      <c r="F1439" t="s">
        <v>9032</v>
      </c>
      <c r="G1439" t="s">
        <v>176</v>
      </c>
      <c r="H1439" t="s">
        <v>9033</v>
      </c>
      <c r="I1439" t="s">
        <v>335</v>
      </c>
      <c r="J1439" t="s">
        <v>9034</v>
      </c>
      <c r="K1439" t="s">
        <v>44</v>
      </c>
      <c r="L1439" t="s">
        <v>45</v>
      </c>
      <c r="M1439">
        <v>3</v>
      </c>
      <c r="N1439">
        <v>2442.83</v>
      </c>
      <c r="O1439">
        <v>646.25</v>
      </c>
      <c r="P1439">
        <v>1796.58</v>
      </c>
      <c r="Q1439" s="1">
        <v>44721</v>
      </c>
      <c r="R1439" t="s">
        <v>82</v>
      </c>
      <c r="S1439" t="s">
        <v>47</v>
      </c>
      <c r="T1439">
        <v>1</v>
      </c>
    </row>
    <row r="1440" spans="1:20" x14ac:dyDescent="0.3">
      <c r="A1440" t="s">
        <v>9035</v>
      </c>
      <c r="B1440" t="s">
        <v>9036</v>
      </c>
      <c r="C1440" t="s">
        <v>5588</v>
      </c>
      <c r="D1440" t="s">
        <v>67</v>
      </c>
      <c r="E1440" t="s">
        <v>9037</v>
      </c>
      <c r="F1440" t="s">
        <v>2339</v>
      </c>
      <c r="G1440" t="s">
        <v>64</v>
      </c>
      <c r="H1440" t="s">
        <v>9038</v>
      </c>
      <c r="I1440" t="s">
        <v>278</v>
      </c>
      <c r="J1440" t="s">
        <v>9039</v>
      </c>
      <c r="K1440" t="s">
        <v>58</v>
      </c>
      <c r="L1440" t="s">
        <v>105</v>
      </c>
      <c r="M1440">
        <v>5</v>
      </c>
      <c r="N1440">
        <v>4692.71</v>
      </c>
      <c r="O1440">
        <v>594.26</v>
      </c>
      <c r="P1440">
        <v>4098.45</v>
      </c>
      <c r="Q1440" s="1">
        <v>44721</v>
      </c>
      <c r="R1440" t="s">
        <v>92</v>
      </c>
      <c r="S1440" t="s">
        <v>60</v>
      </c>
      <c r="T1440">
        <v>1</v>
      </c>
    </row>
    <row r="1441" spans="1:20" x14ac:dyDescent="0.3">
      <c r="A1441" t="s">
        <v>9040</v>
      </c>
      <c r="B1441" t="s">
        <v>9041</v>
      </c>
      <c r="C1441" t="s">
        <v>9042</v>
      </c>
      <c r="D1441" t="s">
        <v>540</v>
      </c>
      <c r="E1441" t="s">
        <v>9043</v>
      </c>
      <c r="F1441" t="s">
        <v>9044</v>
      </c>
      <c r="G1441" t="s">
        <v>122</v>
      </c>
      <c r="H1441" t="s">
        <v>9045</v>
      </c>
      <c r="I1441" t="s">
        <v>42</v>
      </c>
      <c r="J1441" t="s">
        <v>9046</v>
      </c>
      <c r="K1441" t="s">
        <v>44</v>
      </c>
      <c r="L1441" t="s">
        <v>59</v>
      </c>
      <c r="M1441">
        <v>1</v>
      </c>
      <c r="N1441">
        <v>996.06</v>
      </c>
      <c r="O1441">
        <v>269.74</v>
      </c>
      <c r="P1441">
        <v>726.32</v>
      </c>
      <c r="Q1441" s="1">
        <v>44722</v>
      </c>
      <c r="R1441" t="s">
        <v>82</v>
      </c>
      <c r="S1441" t="s">
        <v>93</v>
      </c>
      <c r="T1441">
        <v>2</v>
      </c>
    </row>
    <row r="1442" spans="1:20" x14ac:dyDescent="0.3">
      <c r="A1442" t="s">
        <v>9047</v>
      </c>
      <c r="B1442" t="s">
        <v>9048</v>
      </c>
      <c r="C1442" t="s">
        <v>9049</v>
      </c>
      <c r="D1442" t="s">
        <v>75</v>
      </c>
      <c r="E1442" t="s">
        <v>9050</v>
      </c>
      <c r="F1442" t="s">
        <v>771</v>
      </c>
      <c r="G1442" t="s">
        <v>37</v>
      </c>
      <c r="H1442" t="s">
        <v>9051</v>
      </c>
      <c r="I1442" t="s">
        <v>90</v>
      </c>
      <c r="J1442" t="s">
        <v>9052</v>
      </c>
      <c r="K1442" t="s">
        <v>71</v>
      </c>
      <c r="L1442" t="s">
        <v>45</v>
      </c>
      <c r="M1442">
        <v>4</v>
      </c>
      <c r="N1442">
        <v>2641.19</v>
      </c>
      <c r="O1442">
        <v>410.53</v>
      </c>
      <c r="P1442">
        <v>2230.66</v>
      </c>
      <c r="Q1442" s="1">
        <v>44722</v>
      </c>
      <c r="R1442" t="s">
        <v>214</v>
      </c>
      <c r="S1442" t="s">
        <v>47</v>
      </c>
      <c r="T1442">
        <v>3</v>
      </c>
    </row>
    <row r="1443" spans="1:20" x14ac:dyDescent="0.3">
      <c r="A1443" t="s">
        <v>9053</v>
      </c>
      <c r="B1443" t="s">
        <v>9054</v>
      </c>
      <c r="C1443" t="s">
        <v>9055</v>
      </c>
      <c r="D1443" t="s">
        <v>37</v>
      </c>
      <c r="E1443" t="s">
        <v>3909</v>
      </c>
      <c r="F1443" t="s">
        <v>6006</v>
      </c>
      <c r="G1443" t="s">
        <v>200</v>
      </c>
      <c r="H1443" t="s">
        <v>9056</v>
      </c>
      <c r="I1443" t="s">
        <v>80</v>
      </c>
      <c r="J1443" t="s">
        <v>9057</v>
      </c>
      <c r="K1443" t="s">
        <v>58</v>
      </c>
      <c r="L1443" t="s">
        <v>105</v>
      </c>
      <c r="M1443">
        <v>1</v>
      </c>
      <c r="N1443">
        <v>2629.99</v>
      </c>
      <c r="O1443">
        <v>164.62</v>
      </c>
      <c r="P1443">
        <v>2465.37</v>
      </c>
      <c r="Q1443" s="1">
        <v>44723</v>
      </c>
      <c r="R1443" t="s">
        <v>46</v>
      </c>
      <c r="S1443" t="s">
        <v>47</v>
      </c>
      <c r="T1443">
        <v>2</v>
      </c>
    </row>
    <row r="1444" spans="1:20" x14ac:dyDescent="0.3">
      <c r="A1444" t="s">
        <v>9058</v>
      </c>
      <c r="B1444" t="s">
        <v>9059</v>
      </c>
      <c r="C1444" t="s">
        <v>9060</v>
      </c>
      <c r="D1444" t="s">
        <v>75</v>
      </c>
      <c r="E1444" t="s">
        <v>87</v>
      </c>
      <c r="F1444" t="s">
        <v>9061</v>
      </c>
      <c r="G1444" t="s">
        <v>176</v>
      </c>
      <c r="H1444" t="s">
        <v>9062</v>
      </c>
      <c r="I1444" t="s">
        <v>69</v>
      </c>
      <c r="J1444" t="s">
        <v>9063</v>
      </c>
      <c r="K1444" t="s">
        <v>71</v>
      </c>
      <c r="L1444" t="s">
        <v>31</v>
      </c>
      <c r="M1444">
        <v>4</v>
      </c>
      <c r="N1444">
        <v>357.33</v>
      </c>
      <c r="O1444">
        <v>26.99</v>
      </c>
      <c r="P1444">
        <v>330.34</v>
      </c>
      <c r="Q1444" s="1">
        <v>44723</v>
      </c>
      <c r="R1444" t="s">
        <v>46</v>
      </c>
      <c r="S1444" t="s">
        <v>60</v>
      </c>
      <c r="T1444">
        <v>1</v>
      </c>
    </row>
    <row r="1445" spans="1:20" x14ac:dyDescent="0.3">
      <c r="A1445" t="s">
        <v>9064</v>
      </c>
      <c r="B1445" t="s">
        <v>9065</v>
      </c>
      <c r="C1445" t="s">
        <v>9066</v>
      </c>
      <c r="D1445" t="s">
        <v>64</v>
      </c>
      <c r="E1445" t="s">
        <v>9067</v>
      </c>
      <c r="F1445" t="s">
        <v>9068</v>
      </c>
      <c r="G1445" t="s">
        <v>194</v>
      </c>
      <c r="H1445" t="s">
        <v>9069</v>
      </c>
      <c r="I1445" t="s">
        <v>204</v>
      </c>
      <c r="J1445" t="s">
        <v>9070</v>
      </c>
      <c r="K1445" t="s">
        <v>115</v>
      </c>
      <c r="L1445" t="s">
        <v>45</v>
      </c>
      <c r="M1445">
        <v>3</v>
      </c>
      <c r="N1445">
        <v>756.27</v>
      </c>
      <c r="O1445">
        <v>65.56</v>
      </c>
      <c r="P1445">
        <v>690.71</v>
      </c>
      <c r="Q1445" s="1">
        <v>44723</v>
      </c>
      <c r="R1445" t="s">
        <v>32</v>
      </c>
      <c r="S1445" t="s">
        <v>93</v>
      </c>
      <c r="T1445">
        <v>4</v>
      </c>
    </row>
    <row r="1446" spans="1:20" x14ac:dyDescent="0.3">
      <c r="A1446" t="s">
        <v>6324</v>
      </c>
      <c r="B1446" t="s">
        <v>9071</v>
      </c>
      <c r="C1446" t="s">
        <v>9072</v>
      </c>
      <c r="D1446" t="s">
        <v>236</v>
      </c>
      <c r="E1446" t="s">
        <v>8696</v>
      </c>
      <c r="F1446" t="s">
        <v>9073</v>
      </c>
      <c r="G1446" t="s">
        <v>37</v>
      </c>
      <c r="H1446" t="s">
        <v>9074</v>
      </c>
      <c r="I1446" t="s">
        <v>407</v>
      </c>
      <c r="J1446" t="s">
        <v>9075</v>
      </c>
      <c r="K1446" t="s">
        <v>104</v>
      </c>
      <c r="L1446" t="s">
        <v>45</v>
      </c>
      <c r="M1446">
        <v>2</v>
      </c>
      <c r="N1446">
        <v>716.7</v>
      </c>
      <c r="O1446">
        <v>172.37</v>
      </c>
      <c r="P1446">
        <v>544.33000000000004</v>
      </c>
      <c r="Q1446" s="1">
        <v>44724</v>
      </c>
      <c r="R1446" t="s">
        <v>82</v>
      </c>
      <c r="S1446" t="s">
        <v>33</v>
      </c>
      <c r="T1446">
        <v>3</v>
      </c>
    </row>
    <row r="1447" spans="1:20" x14ac:dyDescent="0.3">
      <c r="A1447" t="s">
        <v>9076</v>
      </c>
      <c r="B1447" t="s">
        <v>9077</v>
      </c>
      <c r="C1447" t="s">
        <v>9078</v>
      </c>
      <c r="D1447" t="s">
        <v>266</v>
      </c>
      <c r="E1447" t="s">
        <v>1286</v>
      </c>
      <c r="F1447" t="s">
        <v>9079</v>
      </c>
      <c r="G1447" t="s">
        <v>111</v>
      </c>
      <c r="H1447" t="s">
        <v>9080</v>
      </c>
      <c r="I1447" t="s">
        <v>69</v>
      </c>
      <c r="J1447" t="s">
        <v>9081</v>
      </c>
      <c r="K1447" t="s">
        <v>71</v>
      </c>
      <c r="L1447" t="s">
        <v>31</v>
      </c>
      <c r="M1447">
        <v>5</v>
      </c>
      <c r="N1447">
        <v>1700.38</v>
      </c>
      <c r="O1447">
        <v>170.46</v>
      </c>
      <c r="P1447">
        <v>1529.92</v>
      </c>
      <c r="Q1447" s="1">
        <v>44724</v>
      </c>
      <c r="R1447" t="s">
        <v>82</v>
      </c>
      <c r="S1447" t="s">
        <v>33</v>
      </c>
      <c r="T1447">
        <v>3</v>
      </c>
    </row>
    <row r="1448" spans="1:20" x14ac:dyDescent="0.3">
      <c r="A1448" t="s">
        <v>9082</v>
      </c>
      <c r="B1448" t="s">
        <v>9083</v>
      </c>
      <c r="C1448" t="s">
        <v>9084</v>
      </c>
      <c r="D1448" t="s">
        <v>137</v>
      </c>
      <c r="E1448" t="s">
        <v>1830</v>
      </c>
      <c r="F1448" t="s">
        <v>7617</v>
      </c>
      <c r="G1448" t="s">
        <v>153</v>
      </c>
      <c r="H1448" t="s">
        <v>9085</v>
      </c>
      <c r="I1448" t="s">
        <v>212</v>
      </c>
      <c r="J1448" t="s">
        <v>9086</v>
      </c>
      <c r="K1448" t="s">
        <v>104</v>
      </c>
      <c r="L1448" t="s">
        <v>31</v>
      </c>
      <c r="M1448">
        <v>3</v>
      </c>
      <c r="N1448">
        <v>1550.47</v>
      </c>
      <c r="O1448">
        <v>18.7</v>
      </c>
      <c r="P1448">
        <v>1531.77</v>
      </c>
      <c r="Q1448" s="1">
        <v>44724</v>
      </c>
      <c r="R1448" t="s">
        <v>214</v>
      </c>
      <c r="S1448" t="s">
        <v>93</v>
      </c>
      <c r="T1448">
        <v>3</v>
      </c>
    </row>
    <row r="1449" spans="1:20" x14ac:dyDescent="0.3">
      <c r="A1449" t="s">
        <v>9087</v>
      </c>
      <c r="B1449" t="s">
        <v>9088</v>
      </c>
      <c r="C1449" t="s">
        <v>9089</v>
      </c>
      <c r="D1449" t="s">
        <v>249</v>
      </c>
      <c r="E1449" t="s">
        <v>6320</v>
      </c>
      <c r="F1449" t="s">
        <v>9090</v>
      </c>
      <c r="G1449" t="s">
        <v>191</v>
      </c>
      <c r="H1449" t="s">
        <v>9091</v>
      </c>
      <c r="I1449" t="s">
        <v>69</v>
      </c>
      <c r="J1449" t="s">
        <v>9092</v>
      </c>
      <c r="K1449" t="s">
        <v>71</v>
      </c>
      <c r="L1449" t="s">
        <v>105</v>
      </c>
      <c r="M1449">
        <v>1</v>
      </c>
      <c r="N1449">
        <v>3837.17</v>
      </c>
      <c r="O1449">
        <v>396.47</v>
      </c>
      <c r="P1449">
        <v>3440.7</v>
      </c>
      <c r="Q1449" s="1">
        <v>44725</v>
      </c>
      <c r="R1449" t="s">
        <v>82</v>
      </c>
      <c r="S1449" t="s">
        <v>60</v>
      </c>
      <c r="T1449">
        <v>2</v>
      </c>
    </row>
    <row r="1450" spans="1:20" x14ac:dyDescent="0.3">
      <c r="A1450" t="s">
        <v>9093</v>
      </c>
      <c r="B1450" t="s">
        <v>9094</v>
      </c>
      <c r="C1450" t="s">
        <v>9095</v>
      </c>
      <c r="D1450" t="s">
        <v>540</v>
      </c>
      <c r="E1450" t="s">
        <v>3328</v>
      </c>
      <c r="F1450" t="s">
        <v>9096</v>
      </c>
      <c r="G1450" t="s">
        <v>130</v>
      </c>
      <c r="H1450" t="s">
        <v>9097</v>
      </c>
      <c r="I1450" t="s">
        <v>132</v>
      </c>
      <c r="J1450" t="s">
        <v>9098</v>
      </c>
      <c r="K1450" t="s">
        <v>30</v>
      </c>
      <c r="L1450" t="s">
        <v>105</v>
      </c>
      <c r="M1450">
        <v>5</v>
      </c>
      <c r="N1450">
        <v>447.16</v>
      </c>
      <c r="O1450">
        <v>117.69</v>
      </c>
      <c r="P1450">
        <v>329.47</v>
      </c>
      <c r="Q1450" s="1">
        <v>44725</v>
      </c>
      <c r="R1450" t="s">
        <v>214</v>
      </c>
      <c r="S1450" t="s">
        <v>33</v>
      </c>
      <c r="T1450">
        <v>2</v>
      </c>
    </row>
    <row r="1451" spans="1:20" x14ac:dyDescent="0.3">
      <c r="A1451" t="s">
        <v>9099</v>
      </c>
      <c r="B1451" t="s">
        <v>9100</v>
      </c>
      <c r="C1451" t="s">
        <v>2334</v>
      </c>
      <c r="D1451" t="s">
        <v>316</v>
      </c>
      <c r="E1451" t="s">
        <v>1929</v>
      </c>
      <c r="F1451" t="s">
        <v>9101</v>
      </c>
      <c r="G1451" t="s">
        <v>266</v>
      </c>
      <c r="H1451" t="s">
        <v>9102</v>
      </c>
      <c r="I1451" t="s">
        <v>415</v>
      </c>
      <c r="J1451" t="s">
        <v>9103</v>
      </c>
      <c r="K1451" t="s">
        <v>104</v>
      </c>
      <c r="L1451" t="s">
        <v>31</v>
      </c>
      <c r="M1451">
        <v>1</v>
      </c>
      <c r="N1451">
        <v>1207.9000000000001</v>
      </c>
      <c r="O1451">
        <v>350.5</v>
      </c>
      <c r="P1451">
        <v>857.4</v>
      </c>
      <c r="Q1451" s="1">
        <v>44725</v>
      </c>
      <c r="R1451" t="s">
        <v>82</v>
      </c>
      <c r="S1451" t="s">
        <v>93</v>
      </c>
      <c r="T1451">
        <v>1</v>
      </c>
    </row>
    <row r="1452" spans="1:20" x14ac:dyDescent="0.3">
      <c r="A1452" t="s">
        <v>9104</v>
      </c>
      <c r="B1452" t="s">
        <v>9105</v>
      </c>
      <c r="C1452" t="s">
        <v>9106</v>
      </c>
      <c r="D1452" t="s">
        <v>236</v>
      </c>
      <c r="E1452" t="s">
        <v>3776</v>
      </c>
      <c r="F1452" t="s">
        <v>9107</v>
      </c>
      <c r="G1452" t="s">
        <v>26</v>
      </c>
      <c r="H1452" t="s">
        <v>9108</v>
      </c>
      <c r="I1452" t="s">
        <v>212</v>
      </c>
      <c r="J1452" t="s">
        <v>9109</v>
      </c>
      <c r="K1452" t="s">
        <v>104</v>
      </c>
      <c r="L1452" t="s">
        <v>59</v>
      </c>
      <c r="M1452">
        <v>5</v>
      </c>
      <c r="N1452">
        <v>4292.45</v>
      </c>
      <c r="O1452">
        <v>665.24</v>
      </c>
      <c r="P1452">
        <v>3627.21</v>
      </c>
      <c r="Q1452" s="1">
        <v>44726</v>
      </c>
      <c r="R1452" t="s">
        <v>214</v>
      </c>
      <c r="S1452" t="s">
        <v>47</v>
      </c>
      <c r="T1452">
        <v>4</v>
      </c>
    </row>
    <row r="1453" spans="1:20" x14ac:dyDescent="0.3">
      <c r="A1453" t="s">
        <v>9110</v>
      </c>
      <c r="B1453" t="s">
        <v>9111</v>
      </c>
      <c r="C1453" t="s">
        <v>9112</v>
      </c>
      <c r="D1453" t="s">
        <v>176</v>
      </c>
      <c r="E1453" t="s">
        <v>7515</v>
      </c>
      <c r="F1453" t="s">
        <v>9113</v>
      </c>
      <c r="G1453" t="s">
        <v>540</v>
      </c>
      <c r="H1453" t="s">
        <v>9114</v>
      </c>
      <c r="I1453" t="s">
        <v>519</v>
      </c>
      <c r="J1453" t="s">
        <v>9115</v>
      </c>
      <c r="K1453" t="s">
        <v>104</v>
      </c>
      <c r="L1453" t="s">
        <v>230</v>
      </c>
      <c r="M1453">
        <v>5</v>
      </c>
      <c r="N1453">
        <v>4842.95</v>
      </c>
      <c r="O1453">
        <v>802.16</v>
      </c>
      <c r="P1453">
        <v>4040.79</v>
      </c>
      <c r="Q1453" s="1">
        <v>44726</v>
      </c>
      <c r="R1453" t="s">
        <v>46</v>
      </c>
      <c r="S1453" t="s">
        <v>47</v>
      </c>
      <c r="T1453">
        <v>2</v>
      </c>
    </row>
    <row r="1454" spans="1:20" x14ac:dyDescent="0.3">
      <c r="A1454" t="s">
        <v>9116</v>
      </c>
      <c r="B1454" t="s">
        <v>9117</v>
      </c>
      <c r="C1454" t="s">
        <v>4132</v>
      </c>
      <c r="D1454" t="s">
        <v>51</v>
      </c>
      <c r="E1454" t="s">
        <v>7094</v>
      </c>
      <c r="F1454" t="s">
        <v>9118</v>
      </c>
      <c r="G1454" t="s">
        <v>147</v>
      </c>
      <c r="H1454" t="s">
        <v>9119</v>
      </c>
      <c r="I1454" t="s">
        <v>430</v>
      </c>
      <c r="J1454" t="s">
        <v>9120</v>
      </c>
      <c r="K1454" t="s">
        <v>58</v>
      </c>
      <c r="L1454" t="s">
        <v>31</v>
      </c>
      <c r="M1454">
        <v>2</v>
      </c>
      <c r="N1454">
        <v>605.59</v>
      </c>
      <c r="O1454">
        <v>34.659999999999997</v>
      </c>
      <c r="P1454">
        <v>570.92999999999995</v>
      </c>
      <c r="Q1454" s="1">
        <v>44727</v>
      </c>
      <c r="R1454" t="s">
        <v>46</v>
      </c>
      <c r="S1454" t="s">
        <v>47</v>
      </c>
      <c r="T1454">
        <v>1</v>
      </c>
    </row>
    <row r="1455" spans="1:20" x14ac:dyDescent="0.3">
      <c r="A1455" t="s">
        <v>9121</v>
      </c>
      <c r="B1455" t="s">
        <v>9122</v>
      </c>
      <c r="C1455" t="s">
        <v>9123</v>
      </c>
      <c r="D1455" t="s">
        <v>236</v>
      </c>
      <c r="E1455" t="s">
        <v>9124</v>
      </c>
      <c r="F1455" t="s">
        <v>9125</v>
      </c>
      <c r="G1455" t="s">
        <v>122</v>
      </c>
      <c r="H1455" t="s">
        <v>9126</v>
      </c>
      <c r="I1455" t="s">
        <v>765</v>
      </c>
      <c r="J1455" t="s">
        <v>9127</v>
      </c>
      <c r="K1455" t="s">
        <v>115</v>
      </c>
      <c r="L1455" t="s">
        <v>59</v>
      </c>
      <c r="M1455">
        <v>3</v>
      </c>
      <c r="N1455">
        <v>1213.68</v>
      </c>
      <c r="O1455">
        <v>114.26</v>
      </c>
      <c r="P1455">
        <v>1099.42</v>
      </c>
      <c r="Q1455" s="1">
        <v>44727</v>
      </c>
      <c r="R1455" t="s">
        <v>92</v>
      </c>
      <c r="S1455" t="s">
        <v>33</v>
      </c>
      <c r="T1455">
        <v>5</v>
      </c>
    </row>
    <row r="1456" spans="1:20" x14ac:dyDescent="0.3">
      <c r="A1456" t="s">
        <v>358</v>
      </c>
      <c r="B1456" t="s">
        <v>9128</v>
      </c>
      <c r="C1456" t="s">
        <v>2372</v>
      </c>
      <c r="D1456" t="s">
        <v>147</v>
      </c>
      <c r="E1456" t="s">
        <v>5824</v>
      </c>
      <c r="F1456" t="s">
        <v>9129</v>
      </c>
      <c r="G1456" t="s">
        <v>130</v>
      </c>
      <c r="H1456" t="s">
        <v>9130</v>
      </c>
      <c r="I1456" t="s">
        <v>102</v>
      </c>
      <c r="J1456" t="s">
        <v>9131</v>
      </c>
      <c r="K1456" t="s">
        <v>104</v>
      </c>
      <c r="L1456" t="s">
        <v>59</v>
      </c>
      <c r="M1456">
        <v>4</v>
      </c>
      <c r="N1456">
        <v>254.77</v>
      </c>
      <c r="O1456">
        <v>22.3</v>
      </c>
      <c r="P1456">
        <v>232.47</v>
      </c>
      <c r="Q1456" s="1">
        <v>44727</v>
      </c>
      <c r="R1456" t="s">
        <v>32</v>
      </c>
      <c r="S1456" t="s">
        <v>60</v>
      </c>
      <c r="T1456">
        <v>4</v>
      </c>
    </row>
    <row r="1457" spans="1:20" x14ac:dyDescent="0.3">
      <c r="A1457" t="s">
        <v>9132</v>
      </c>
      <c r="B1457" t="s">
        <v>9133</v>
      </c>
      <c r="C1457" t="s">
        <v>9134</v>
      </c>
      <c r="D1457" t="s">
        <v>176</v>
      </c>
      <c r="E1457" t="s">
        <v>9135</v>
      </c>
      <c r="F1457" t="s">
        <v>9136</v>
      </c>
      <c r="G1457" t="s">
        <v>166</v>
      </c>
      <c r="H1457" t="s">
        <v>9137</v>
      </c>
      <c r="I1457" t="s">
        <v>80</v>
      </c>
      <c r="J1457" t="s">
        <v>9138</v>
      </c>
      <c r="K1457" t="s">
        <v>58</v>
      </c>
      <c r="L1457" t="s">
        <v>105</v>
      </c>
      <c r="M1457">
        <v>2</v>
      </c>
      <c r="N1457">
        <v>4162.16</v>
      </c>
      <c r="O1457">
        <v>359.76</v>
      </c>
      <c r="P1457">
        <v>3802.4</v>
      </c>
      <c r="Q1457" s="1">
        <v>44728</v>
      </c>
      <c r="R1457" t="s">
        <v>82</v>
      </c>
      <c r="S1457" t="s">
        <v>33</v>
      </c>
      <c r="T1457">
        <v>5</v>
      </c>
    </row>
    <row r="1458" spans="1:20" x14ac:dyDescent="0.3">
      <c r="A1458" t="s">
        <v>1919</v>
      </c>
      <c r="B1458" t="s">
        <v>9139</v>
      </c>
      <c r="C1458" t="s">
        <v>9140</v>
      </c>
      <c r="D1458" t="s">
        <v>331</v>
      </c>
      <c r="E1458" t="s">
        <v>8938</v>
      </c>
      <c r="F1458" t="s">
        <v>9141</v>
      </c>
      <c r="G1458" t="s">
        <v>472</v>
      </c>
      <c r="H1458" t="s">
        <v>9142</v>
      </c>
      <c r="I1458" t="s">
        <v>28</v>
      </c>
      <c r="J1458" t="s">
        <v>9143</v>
      </c>
      <c r="K1458" t="s">
        <v>30</v>
      </c>
      <c r="L1458" t="s">
        <v>105</v>
      </c>
      <c r="M1458">
        <v>5</v>
      </c>
      <c r="N1458">
        <v>3549.2</v>
      </c>
      <c r="O1458">
        <v>819.7</v>
      </c>
      <c r="P1458">
        <v>2729.5</v>
      </c>
      <c r="Q1458" s="1">
        <v>44728</v>
      </c>
      <c r="R1458" t="s">
        <v>92</v>
      </c>
      <c r="S1458" t="s">
        <v>60</v>
      </c>
      <c r="T1458">
        <v>1</v>
      </c>
    </row>
    <row r="1459" spans="1:20" x14ac:dyDescent="0.3">
      <c r="A1459" t="s">
        <v>9144</v>
      </c>
      <c r="B1459" t="s">
        <v>9145</v>
      </c>
      <c r="C1459" t="s">
        <v>1572</v>
      </c>
      <c r="D1459" t="s">
        <v>130</v>
      </c>
      <c r="E1459" t="s">
        <v>2759</v>
      </c>
      <c r="F1459" t="s">
        <v>9146</v>
      </c>
      <c r="G1459" t="s">
        <v>363</v>
      </c>
      <c r="H1459" t="s">
        <v>9147</v>
      </c>
      <c r="I1459" t="s">
        <v>186</v>
      </c>
      <c r="J1459" t="s">
        <v>9148</v>
      </c>
      <c r="K1459" t="s">
        <v>58</v>
      </c>
      <c r="L1459" t="s">
        <v>45</v>
      </c>
      <c r="M1459">
        <v>2</v>
      </c>
      <c r="N1459">
        <v>3240.64</v>
      </c>
      <c r="O1459">
        <v>141.58000000000001</v>
      </c>
      <c r="P1459">
        <v>3099.06</v>
      </c>
      <c r="Q1459" s="1">
        <v>44728</v>
      </c>
      <c r="R1459" t="s">
        <v>92</v>
      </c>
      <c r="S1459" t="s">
        <v>47</v>
      </c>
      <c r="T1459">
        <v>5</v>
      </c>
    </row>
    <row r="1460" spans="1:20" x14ac:dyDescent="0.3">
      <c r="A1460" t="s">
        <v>9149</v>
      </c>
      <c r="B1460" t="s">
        <v>9150</v>
      </c>
      <c r="C1460" t="s">
        <v>9151</v>
      </c>
      <c r="D1460" t="s">
        <v>23</v>
      </c>
      <c r="E1460" t="s">
        <v>7737</v>
      </c>
      <c r="F1460" t="s">
        <v>9152</v>
      </c>
      <c r="G1460" t="s">
        <v>508</v>
      </c>
      <c r="H1460" t="s">
        <v>9153</v>
      </c>
      <c r="I1460" t="s">
        <v>519</v>
      </c>
      <c r="J1460" t="s">
        <v>9154</v>
      </c>
      <c r="K1460" t="s">
        <v>104</v>
      </c>
      <c r="L1460" t="s">
        <v>45</v>
      </c>
      <c r="M1460">
        <v>1</v>
      </c>
      <c r="N1460">
        <v>3533.95</v>
      </c>
      <c r="O1460">
        <v>510.28</v>
      </c>
      <c r="P1460">
        <v>3023.67</v>
      </c>
      <c r="Q1460" s="1">
        <v>44729</v>
      </c>
      <c r="R1460" t="s">
        <v>82</v>
      </c>
      <c r="S1460" t="s">
        <v>93</v>
      </c>
      <c r="T1460">
        <v>4</v>
      </c>
    </row>
    <row r="1461" spans="1:20" x14ac:dyDescent="0.3">
      <c r="A1461" t="s">
        <v>9155</v>
      </c>
      <c r="B1461" t="s">
        <v>9156</v>
      </c>
      <c r="C1461" t="s">
        <v>9157</v>
      </c>
      <c r="D1461" t="s">
        <v>331</v>
      </c>
      <c r="E1461" t="s">
        <v>3708</v>
      </c>
      <c r="F1461" t="s">
        <v>9158</v>
      </c>
      <c r="G1461" t="s">
        <v>37</v>
      </c>
      <c r="H1461" t="s">
        <v>9159</v>
      </c>
      <c r="I1461" t="s">
        <v>212</v>
      </c>
      <c r="J1461" t="s">
        <v>9160</v>
      </c>
      <c r="K1461" t="s">
        <v>104</v>
      </c>
      <c r="L1461" t="s">
        <v>59</v>
      </c>
      <c r="M1461">
        <v>3</v>
      </c>
      <c r="N1461">
        <v>4879.45</v>
      </c>
      <c r="O1461">
        <v>1351.89</v>
      </c>
      <c r="P1461">
        <v>3527.56</v>
      </c>
      <c r="Q1461" s="1">
        <v>44729</v>
      </c>
      <c r="R1461" t="s">
        <v>82</v>
      </c>
      <c r="S1461" t="s">
        <v>60</v>
      </c>
      <c r="T1461">
        <v>1</v>
      </c>
    </row>
    <row r="1462" spans="1:20" x14ac:dyDescent="0.3">
      <c r="A1462" t="s">
        <v>9161</v>
      </c>
      <c r="B1462" t="s">
        <v>506</v>
      </c>
      <c r="C1462" t="s">
        <v>927</v>
      </c>
      <c r="D1462" t="s">
        <v>156</v>
      </c>
      <c r="E1462" t="s">
        <v>9162</v>
      </c>
      <c r="F1462" t="s">
        <v>9163</v>
      </c>
      <c r="G1462" t="s">
        <v>75</v>
      </c>
      <c r="H1462" t="s">
        <v>9164</v>
      </c>
      <c r="I1462" t="s">
        <v>69</v>
      </c>
      <c r="J1462" t="s">
        <v>9165</v>
      </c>
      <c r="K1462" t="s">
        <v>71</v>
      </c>
      <c r="L1462" t="s">
        <v>59</v>
      </c>
      <c r="M1462">
        <v>1</v>
      </c>
      <c r="N1462">
        <v>1479.24</v>
      </c>
      <c r="O1462">
        <v>440.22</v>
      </c>
      <c r="P1462">
        <v>1039.02</v>
      </c>
      <c r="Q1462" s="1">
        <v>44730</v>
      </c>
      <c r="R1462" t="s">
        <v>32</v>
      </c>
      <c r="S1462" t="s">
        <v>60</v>
      </c>
      <c r="T1462">
        <v>3</v>
      </c>
    </row>
    <row r="1463" spans="1:20" x14ac:dyDescent="0.3">
      <c r="A1463" t="s">
        <v>2768</v>
      </c>
      <c r="B1463" t="s">
        <v>9166</v>
      </c>
      <c r="C1463" t="s">
        <v>9167</v>
      </c>
      <c r="D1463" t="s">
        <v>437</v>
      </c>
      <c r="E1463" t="s">
        <v>829</v>
      </c>
      <c r="F1463" t="s">
        <v>9168</v>
      </c>
      <c r="G1463" t="s">
        <v>122</v>
      </c>
      <c r="H1463" t="s">
        <v>9169</v>
      </c>
      <c r="I1463" t="s">
        <v>221</v>
      </c>
      <c r="J1463" t="s">
        <v>9170</v>
      </c>
      <c r="K1463" t="s">
        <v>44</v>
      </c>
      <c r="L1463" t="s">
        <v>105</v>
      </c>
      <c r="M1463">
        <v>1</v>
      </c>
      <c r="N1463">
        <v>3712.35</v>
      </c>
      <c r="O1463">
        <v>498.94</v>
      </c>
      <c r="P1463">
        <v>3213.41</v>
      </c>
      <c r="Q1463" s="1">
        <v>44730</v>
      </c>
      <c r="R1463" t="s">
        <v>92</v>
      </c>
      <c r="S1463" t="s">
        <v>47</v>
      </c>
      <c r="T1463">
        <v>4</v>
      </c>
    </row>
    <row r="1464" spans="1:20" x14ac:dyDescent="0.3">
      <c r="A1464" t="s">
        <v>9171</v>
      </c>
      <c r="B1464" t="s">
        <v>9172</v>
      </c>
      <c r="C1464" t="s">
        <v>9173</v>
      </c>
      <c r="D1464" t="s">
        <v>508</v>
      </c>
      <c r="E1464" t="s">
        <v>9174</v>
      </c>
      <c r="F1464" t="s">
        <v>9175</v>
      </c>
      <c r="G1464" t="s">
        <v>100</v>
      </c>
      <c r="H1464" t="s">
        <v>9176</v>
      </c>
      <c r="I1464" t="s">
        <v>415</v>
      </c>
      <c r="J1464" t="s">
        <v>9177</v>
      </c>
      <c r="K1464" t="s">
        <v>104</v>
      </c>
      <c r="L1464" t="s">
        <v>230</v>
      </c>
      <c r="M1464">
        <v>5</v>
      </c>
      <c r="N1464">
        <v>4212.82</v>
      </c>
      <c r="O1464">
        <v>173.31</v>
      </c>
      <c r="P1464">
        <v>4039.51</v>
      </c>
      <c r="Q1464" s="1">
        <v>44730</v>
      </c>
      <c r="R1464" t="s">
        <v>32</v>
      </c>
      <c r="S1464" t="s">
        <v>93</v>
      </c>
      <c r="T1464">
        <v>3</v>
      </c>
    </row>
    <row r="1465" spans="1:20" x14ac:dyDescent="0.3">
      <c r="A1465" t="s">
        <v>9178</v>
      </c>
      <c r="B1465" t="s">
        <v>9179</v>
      </c>
      <c r="C1465" t="s">
        <v>9180</v>
      </c>
      <c r="D1465" t="s">
        <v>137</v>
      </c>
      <c r="E1465" t="s">
        <v>6884</v>
      </c>
      <c r="F1465" t="s">
        <v>9181</v>
      </c>
      <c r="G1465" t="s">
        <v>153</v>
      </c>
      <c r="H1465" t="s">
        <v>9182</v>
      </c>
      <c r="I1465" t="s">
        <v>113</v>
      </c>
      <c r="J1465" t="s">
        <v>9183</v>
      </c>
      <c r="K1465" t="s">
        <v>115</v>
      </c>
      <c r="L1465" t="s">
        <v>31</v>
      </c>
      <c r="M1465">
        <v>5</v>
      </c>
      <c r="N1465">
        <v>2692.77</v>
      </c>
      <c r="O1465">
        <v>169.93</v>
      </c>
      <c r="P1465">
        <v>2522.84</v>
      </c>
      <c r="Q1465" s="1">
        <v>44731</v>
      </c>
      <c r="R1465" t="s">
        <v>46</v>
      </c>
      <c r="S1465" t="s">
        <v>60</v>
      </c>
      <c r="T1465">
        <v>3</v>
      </c>
    </row>
    <row r="1466" spans="1:20" x14ac:dyDescent="0.3">
      <c r="A1466" t="s">
        <v>9184</v>
      </c>
      <c r="B1466" t="s">
        <v>9185</v>
      </c>
      <c r="C1466" t="s">
        <v>9186</v>
      </c>
      <c r="D1466" t="s">
        <v>37</v>
      </c>
      <c r="E1466" t="s">
        <v>9187</v>
      </c>
      <c r="F1466" t="s">
        <v>9188</v>
      </c>
      <c r="G1466" t="s">
        <v>194</v>
      </c>
      <c r="H1466" t="s">
        <v>9189</v>
      </c>
      <c r="I1466" t="s">
        <v>204</v>
      </c>
      <c r="J1466" t="s">
        <v>9190</v>
      </c>
      <c r="K1466" t="s">
        <v>115</v>
      </c>
      <c r="L1466" t="s">
        <v>31</v>
      </c>
      <c r="M1466">
        <v>5</v>
      </c>
      <c r="N1466">
        <v>1878.44</v>
      </c>
      <c r="O1466">
        <v>423.32</v>
      </c>
      <c r="P1466">
        <v>1455.12</v>
      </c>
      <c r="Q1466" s="1">
        <v>44731</v>
      </c>
      <c r="R1466" t="s">
        <v>32</v>
      </c>
      <c r="S1466" t="s">
        <v>60</v>
      </c>
      <c r="T1466">
        <v>2</v>
      </c>
    </row>
    <row r="1467" spans="1:20" x14ac:dyDescent="0.3">
      <c r="A1467" t="s">
        <v>8973</v>
      </c>
      <c r="B1467" t="s">
        <v>9191</v>
      </c>
      <c r="C1467" t="s">
        <v>9192</v>
      </c>
      <c r="D1467" t="s">
        <v>369</v>
      </c>
      <c r="E1467" t="s">
        <v>6254</v>
      </c>
      <c r="F1467" t="s">
        <v>2860</v>
      </c>
      <c r="G1467" t="s">
        <v>340</v>
      </c>
      <c r="H1467" t="s">
        <v>9193</v>
      </c>
      <c r="I1467" t="s">
        <v>69</v>
      </c>
      <c r="J1467" t="s">
        <v>9194</v>
      </c>
      <c r="K1467" t="s">
        <v>71</v>
      </c>
      <c r="L1467" t="s">
        <v>45</v>
      </c>
      <c r="M1467">
        <v>5</v>
      </c>
      <c r="N1467">
        <v>2436.4899999999998</v>
      </c>
      <c r="O1467">
        <v>501.03</v>
      </c>
      <c r="P1467">
        <v>1935.46</v>
      </c>
      <c r="Q1467" s="1">
        <v>44731</v>
      </c>
      <c r="R1467" t="s">
        <v>32</v>
      </c>
      <c r="S1467" t="s">
        <v>60</v>
      </c>
      <c r="T1467">
        <v>5</v>
      </c>
    </row>
    <row r="1468" spans="1:20" x14ac:dyDescent="0.3">
      <c r="A1468" t="s">
        <v>9195</v>
      </c>
      <c r="B1468" t="s">
        <v>9196</v>
      </c>
      <c r="C1468" t="s">
        <v>9197</v>
      </c>
      <c r="D1468" t="s">
        <v>40</v>
      </c>
      <c r="E1468" t="s">
        <v>2679</v>
      </c>
      <c r="F1468" t="s">
        <v>2625</v>
      </c>
      <c r="G1468" t="s">
        <v>508</v>
      </c>
      <c r="H1468" t="s">
        <v>9198</v>
      </c>
      <c r="I1468" t="s">
        <v>293</v>
      </c>
      <c r="J1468" t="s">
        <v>9199</v>
      </c>
      <c r="K1468" t="s">
        <v>44</v>
      </c>
      <c r="L1468" t="s">
        <v>105</v>
      </c>
      <c r="M1468">
        <v>1</v>
      </c>
      <c r="N1468">
        <v>3004.81</v>
      </c>
      <c r="O1468">
        <v>355.25</v>
      </c>
      <c r="P1468">
        <v>2649.56</v>
      </c>
      <c r="Q1468" s="1">
        <v>44732</v>
      </c>
      <c r="R1468" t="s">
        <v>214</v>
      </c>
      <c r="S1468" t="s">
        <v>60</v>
      </c>
      <c r="T1468">
        <v>3</v>
      </c>
    </row>
    <row r="1469" spans="1:20" x14ac:dyDescent="0.3">
      <c r="A1469" t="s">
        <v>9200</v>
      </c>
      <c r="B1469" t="s">
        <v>9201</v>
      </c>
      <c r="C1469" t="s">
        <v>9202</v>
      </c>
      <c r="D1469" t="s">
        <v>437</v>
      </c>
      <c r="E1469" t="s">
        <v>7553</v>
      </c>
      <c r="F1469" t="s">
        <v>9203</v>
      </c>
      <c r="G1469" t="s">
        <v>75</v>
      </c>
      <c r="H1469" t="s">
        <v>9204</v>
      </c>
      <c r="I1469" t="s">
        <v>212</v>
      </c>
      <c r="J1469" t="s">
        <v>9205</v>
      </c>
      <c r="K1469" t="s">
        <v>104</v>
      </c>
      <c r="L1469" t="s">
        <v>45</v>
      </c>
      <c r="M1469">
        <v>4</v>
      </c>
      <c r="N1469">
        <v>1857.09</v>
      </c>
      <c r="O1469">
        <v>226.18</v>
      </c>
      <c r="P1469">
        <v>1630.91</v>
      </c>
      <c r="Q1469" s="1">
        <v>44732</v>
      </c>
      <c r="R1469" t="s">
        <v>92</v>
      </c>
      <c r="S1469" t="s">
        <v>60</v>
      </c>
      <c r="T1469">
        <v>4</v>
      </c>
    </row>
    <row r="1470" spans="1:20" x14ac:dyDescent="0.3">
      <c r="A1470" t="s">
        <v>9206</v>
      </c>
      <c r="B1470" t="s">
        <v>9207</v>
      </c>
      <c r="C1470" t="s">
        <v>3929</v>
      </c>
      <c r="D1470" t="s">
        <v>236</v>
      </c>
      <c r="E1470" t="s">
        <v>9208</v>
      </c>
      <c r="F1470" t="s">
        <v>9209</v>
      </c>
      <c r="G1470" t="s">
        <v>67</v>
      </c>
      <c r="H1470" t="s">
        <v>9210</v>
      </c>
      <c r="I1470" t="s">
        <v>765</v>
      </c>
      <c r="J1470" t="s">
        <v>9211</v>
      </c>
      <c r="K1470" t="s">
        <v>115</v>
      </c>
      <c r="L1470" t="s">
        <v>59</v>
      </c>
      <c r="M1470">
        <v>5</v>
      </c>
      <c r="N1470">
        <v>3896.38</v>
      </c>
      <c r="O1470">
        <v>632.67999999999995</v>
      </c>
      <c r="P1470">
        <v>3263.7</v>
      </c>
      <c r="Q1470" s="1">
        <v>44732</v>
      </c>
      <c r="R1470" t="s">
        <v>46</v>
      </c>
      <c r="S1470" t="s">
        <v>47</v>
      </c>
      <c r="T1470">
        <v>2</v>
      </c>
    </row>
    <row r="1471" spans="1:20" x14ac:dyDescent="0.3">
      <c r="A1471" t="s">
        <v>9212</v>
      </c>
      <c r="B1471" t="s">
        <v>9213</v>
      </c>
      <c r="C1471" t="s">
        <v>9214</v>
      </c>
      <c r="D1471" t="s">
        <v>266</v>
      </c>
      <c r="E1471" t="s">
        <v>183</v>
      </c>
      <c r="F1471" t="s">
        <v>9215</v>
      </c>
      <c r="G1471" t="s">
        <v>54</v>
      </c>
      <c r="H1471" t="s">
        <v>9216</v>
      </c>
      <c r="I1471" t="s">
        <v>765</v>
      </c>
      <c r="J1471" t="s">
        <v>9217</v>
      </c>
      <c r="K1471" t="s">
        <v>115</v>
      </c>
      <c r="L1471" t="s">
        <v>105</v>
      </c>
      <c r="M1471">
        <v>4</v>
      </c>
      <c r="N1471">
        <v>4597.3999999999996</v>
      </c>
      <c r="O1471">
        <v>1259.51</v>
      </c>
      <c r="P1471">
        <v>3337.89</v>
      </c>
      <c r="Q1471" s="1">
        <v>44733</v>
      </c>
      <c r="R1471" t="s">
        <v>92</v>
      </c>
      <c r="S1471" t="s">
        <v>47</v>
      </c>
      <c r="T1471">
        <v>3</v>
      </c>
    </row>
    <row r="1472" spans="1:20" x14ac:dyDescent="0.3">
      <c r="A1472" t="s">
        <v>9218</v>
      </c>
      <c r="B1472" t="s">
        <v>9219</v>
      </c>
      <c r="C1472" t="s">
        <v>9220</v>
      </c>
      <c r="D1472" t="s">
        <v>166</v>
      </c>
      <c r="E1472" t="s">
        <v>2138</v>
      </c>
      <c r="F1472" t="s">
        <v>9221</v>
      </c>
      <c r="G1472" t="s">
        <v>40</v>
      </c>
      <c r="H1472" t="s">
        <v>9222</v>
      </c>
      <c r="I1472" t="s">
        <v>221</v>
      </c>
      <c r="J1472" t="s">
        <v>9223</v>
      </c>
      <c r="K1472" t="s">
        <v>44</v>
      </c>
      <c r="L1472" t="s">
        <v>45</v>
      </c>
      <c r="M1472">
        <v>3</v>
      </c>
      <c r="N1472">
        <v>3551.66</v>
      </c>
      <c r="O1472">
        <v>571.97</v>
      </c>
      <c r="P1472">
        <v>2979.69</v>
      </c>
      <c r="Q1472" s="1">
        <v>44733</v>
      </c>
      <c r="R1472" t="s">
        <v>214</v>
      </c>
      <c r="S1472" t="s">
        <v>47</v>
      </c>
      <c r="T1472">
        <v>4</v>
      </c>
    </row>
    <row r="1473" spans="1:20" x14ac:dyDescent="0.3">
      <c r="A1473" t="s">
        <v>9224</v>
      </c>
      <c r="B1473" t="s">
        <v>9225</v>
      </c>
      <c r="C1473" t="s">
        <v>9226</v>
      </c>
      <c r="D1473" t="s">
        <v>78</v>
      </c>
      <c r="E1473" t="s">
        <v>3890</v>
      </c>
      <c r="F1473" t="s">
        <v>9227</v>
      </c>
      <c r="G1473" t="s">
        <v>363</v>
      </c>
      <c r="H1473" t="s">
        <v>9228</v>
      </c>
      <c r="I1473" t="s">
        <v>69</v>
      </c>
      <c r="J1473" t="s">
        <v>9229</v>
      </c>
      <c r="K1473" t="s">
        <v>71</v>
      </c>
      <c r="L1473" t="s">
        <v>230</v>
      </c>
      <c r="M1473">
        <v>4</v>
      </c>
      <c r="N1473">
        <v>1405.44</v>
      </c>
      <c r="O1473">
        <v>190.22</v>
      </c>
      <c r="P1473">
        <v>1215.22</v>
      </c>
      <c r="Q1473" s="1">
        <v>44734</v>
      </c>
      <c r="R1473" t="s">
        <v>82</v>
      </c>
      <c r="S1473" t="s">
        <v>33</v>
      </c>
      <c r="T1473">
        <v>1</v>
      </c>
    </row>
    <row r="1474" spans="1:20" x14ac:dyDescent="0.3">
      <c r="A1474" t="s">
        <v>9230</v>
      </c>
      <c r="B1474" t="s">
        <v>9231</v>
      </c>
      <c r="C1474" t="s">
        <v>9232</v>
      </c>
      <c r="D1474" t="s">
        <v>269</v>
      </c>
      <c r="E1474" t="s">
        <v>8411</v>
      </c>
      <c r="F1474" t="s">
        <v>9233</v>
      </c>
      <c r="G1474" t="s">
        <v>119</v>
      </c>
      <c r="H1474" t="s">
        <v>9234</v>
      </c>
      <c r="I1474" t="s">
        <v>113</v>
      </c>
      <c r="J1474" t="s">
        <v>9235</v>
      </c>
      <c r="K1474" t="s">
        <v>115</v>
      </c>
      <c r="L1474" t="s">
        <v>105</v>
      </c>
      <c r="M1474">
        <v>4</v>
      </c>
      <c r="N1474">
        <v>2669.78</v>
      </c>
      <c r="O1474">
        <v>7.12</v>
      </c>
      <c r="P1474">
        <v>2662.66</v>
      </c>
      <c r="Q1474" s="1">
        <v>44734</v>
      </c>
      <c r="R1474" t="s">
        <v>46</v>
      </c>
      <c r="S1474" t="s">
        <v>47</v>
      </c>
      <c r="T1474">
        <v>5</v>
      </c>
    </row>
    <row r="1475" spans="1:20" x14ac:dyDescent="0.3">
      <c r="A1475" t="s">
        <v>9236</v>
      </c>
      <c r="B1475" t="s">
        <v>9237</v>
      </c>
      <c r="C1475" t="s">
        <v>9238</v>
      </c>
      <c r="D1475" t="s">
        <v>266</v>
      </c>
      <c r="E1475" t="s">
        <v>567</v>
      </c>
      <c r="F1475" t="s">
        <v>3577</v>
      </c>
      <c r="G1475" t="s">
        <v>581</v>
      </c>
      <c r="H1475" t="s">
        <v>9239</v>
      </c>
      <c r="I1475" t="s">
        <v>90</v>
      </c>
      <c r="J1475" t="s">
        <v>9240</v>
      </c>
      <c r="K1475" t="s">
        <v>71</v>
      </c>
      <c r="L1475" t="s">
        <v>59</v>
      </c>
      <c r="M1475">
        <v>4</v>
      </c>
      <c r="N1475">
        <v>574.74</v>
      </c>
      <c r="O1475">
        <v>96.13</v>
      </c>
      <c r="P1475">
        <v>478.61</v>
      </c>
      <c r="Q1475" s="1">
        <v>44734</v>
      </c>
      <c r="R1475" t="s">
        <v>46</v>
      </c>
      <c r="S1475" t="s">
        <v>60</v>
      </c>
      <c r="T1475">
        <v>1</v>
      </c>
    </row>
    <row r="1476" spans="1:20" x14ac:dyDescent="0.3">
      <c r="A1476" t="s">
        <v>9241</v>
      </c>
      <c r="B1476" t="s">
        <v>9242</v>
      </c>
      <c r="C1476" t="s">
        <v>9243</v>
      </c>
      <c r="D1476" t="s">
        <v>153</v>
      </c>
      <c r="E1476" t="s">
        <v>9244</v>
      </c>
      <c r="F1476" t="s">
        <v>9245</v>
      </c>
      <c r="G1476" t="s">
        <v>119</v>
      </c>
      <c r="H1476" t="s">
        <v>9246</v>
      </c>
      <c r="I1476" t="s">
        <v>56</v>
      </c>
      <c r="J1476" t="s">
        <v>9247</v>
      </c>
      <c r="K1476" t="s">
        <v>58</v>
      </c>
      <c r="L1476" t="s">
        <v>31</v>
      </c>
      <c r="M1476">
        <v>2</v>
      </c>
      <c r="N1476">
        <v>1686.89</v>
      </c>
      <c r="O1476">
        <v>285.77</v>
      </c>
      <c r="P1476">
        <v>1401.12</v>
      </c>
      <c r="Q1476" s="1">
        <v>44735</v>
      </c>
      <c r="R1476" t="s">
        <v>46</v>
      </c>
      <c r="S1476" t="s">
        <v>33</v>
      </c>
      <c r="T1476">
        <v>3</v>
      </c>
    </row>
    <row r="1477" spans="1:20" x14ac:dyDescent="0.3">
      <c r="A1477" t="s">
        <v>9248</v>
      </c>
      <c r="B1477" t="s">
        <v>9249</v>
      </c>
      <c r="C1477" t="s">
        <v>9250</v>
      </c>
      <c r="D1477" t="s">
        <v>581</v>
      </c>
      <c r="E1477" t="s">
        <v>480</v>
      </c>
      <c r="F1477" t="s">
        <v>9251</v>
      </c>
      <c r="G1477" t="s">
        <v>496</v>
      </c>
      <c r="H1477" t="s">
        <v>9252</v>
      </c>
      <c r="I1477" t="s">
        <v>293</v>
      </c>
      <c r="J1477" t="s">
        <v>9253</v>
      </c>
      <c r="K1477" t="s">
        <v>44</v>
      </c>
      <c r="L1477" t="s">
        <v>31</v>
      </c>
      <c r="M1477">
        <v>5</v>
      </c>
      <c r="N1477">
        <v>2727.97</v>
      </c>
      <c r="O1477">
        <v>421.32</v>
      </c>
      <c r="P1477">
        <v>2306.65</v>
      </c>
      <c r="Q1477" s="1">
        <v>44735</v>
      </c>
      <c r="R1477" t="s">
        <v>46</v>
      </c>
      <c r="S1477" t="s">
        <v>93</v>
      </c>
      <c r="T1477">
        <v>3</v>
      </c>
    </row>
    <row r="1478" spans="1:20" x14ac:dyDescent="0.3">
      <c r="A1478" t="s">
        <v>9254</v>
      </c>
      <c r="B1478" t="s">
        <v>9255</v>
      </c>
      <c r="C1478" t="s">
        <v>2948</v>
      </c>
      <c r="D1478" t="s">
        <v>130</v>
      </c>
      <c r="E1478" t="s">
        <v>1502</v>
      </c>
      <c r="F1478" t="s">
        <v>9256</v>
      </c>
      <c r="G1478" t="s">
        <v>163</v>
      </c>
      <c r="H1478" t="s">
        <v>9257</v>
      </c>
      <c r="I1478" t="s">
        <v>309</v>
      </c>
      <c r="J1478" t="s">
        <v>9258</v>
      </c>
      <c r="K1478" t="s">
        <v>30</v>
      </c>
      <c r="L1478" t="s">
        <v>45</v>
      </c>
      <c r="M1478">
        <v>5</v>
      </c>
      <c r="N1478">
        <v>4679.6499999999996</v>
      </c>
      <c r="O1478">
        <v>911.29</v>
      </c>
      <c r="P1478">
        <v>3768.36</v>
      </c>
      <c r="Q1478" s="1">
        <v>44735</v>
      </c>
      <c r="R1478" t="s">
        <v>214</v>
      </c>
      <c r="S1478" t="s">
        <v>47</v>
      </c>
      <c r="T1478">
        <v>1</v>
      </c>
    </row>
    <row r="1479" spans="1:20" x14ac:dyDescent="0.3">
      <c r="A1479" t="s">
        <v>9259</v>
      </c>
      <c r="B1479" t="s">
        <v>9260</v>
      </c>
      <c r="C1479" t="s">
        <v>9261</v>
      </c>
      <c r="D1479" t="s">
        <v>316</v>
      </c>
      <c r="E1479" t="s">
        <v>560</v>
      </c>
      <c r="F1479" t="s">
        <v>9262</v>
      </c>
      <c r="G1479" t="s">
        <v>194</v>
      </c>
      <c r="H1479" t="s">
        <v>9263</v>
      </c>
      <c r="I1479" t="s">
        <v>90</v>
      </c>
      <c r="J1479" t="s">
        <v>9264</v>
      </c>
      <c r="K1479" t="s">
        <v>71</v>
      </c>
      <c r="L1479" t="s">
        <v>45</v>
      </c>
      <c r="M1479">
        <v>3</v>
      </c>
      <c r="N1479">
        <v>4023.49</v>
      </c>
      <c r="O1479">
        <v>971.36</v>
      </c>
      <c r="P1479">
        <v>3052.13</v>
      </c>
      <c r="Q1479" s="1">
        <v>44736</v>
      </c>
      <c r="R1479" t="s">
        <v>214</v>
      </c>
      <c r="S1479" t="s">
        <v>60</v>
      </c>
      <c r="T1479">
        <v>5</v>
      </c>
    </row>
    <row r="1480" spans="1:20" x14ac:dyDescent="0.3">
      <c r="A1480" t="s">
        <v>7367</v>
      </c>
      <c r="B1480" t="s">
        <v>9265</v>
      </c>
      <c r="C1480" t="s">
        <v>9266</v>
      </c>
      <c r="D1480" t="s">
        <v>316</v>
      </c>
      <c r="E1480" t="s">
        <v>2366</v>
      </c>
      <c r="F1480" t="s">
        <v>9267</v>
      </c>
      <c r="G1480" t="s">
        <v>51</v>
      </c>
      <c r="H1480" t="s">
        <v>9268</v>
      </c>
      <c r="I1480" t="s">
        <v>168</v>
      </c>
      <c r="J1480" t="s">
        <v>9269</v>
      </c>
      <c r="K1480" t="s">
        <v>30</v>
      </c>
      <c r="L1480" t="s">
        <v>59</v>
      </c>
      <c r="M1480">
        <v>2</v>
      </c>
      <c r="N1480">
        <v>1972.34</v>
      </c>
      <c r="O1480">
        <v>489.75</v>
      </c>
      <c r="P1480">
        <v>1482.59</v>
      </c>
      <c r="Q1480" s="1">
        <v>44736</v>
      </c>
      <c r="R1480" t="s">
        <v>82</v>
      </c>
      <c r="S1480" t="s">
        <v>93</v>
      </c>
      <c r="T1480">
        <v>2</v>
      </c>
    </row>
    <row r="1481" spans="1:20" x14ac:dyDescent="0.3">
      <c r="A1481" t="s">
        <v>9270</v>
      </c>
      <c r="B1481" t="s">
        <v>9271</v>
      </c>
      <c r="C1481" t="s">
        <v>9272</v>
      </c>
      <c r="D1481" t="s">
        <v>40</v>
      </c>
      <c r="E1481" t="s">
        <v>2505</v>
      </c>
      <c r="F1481" t="s">
        <v>9273</v>
      </c>
      <c r="G1481" t="s">
        <v>97</v>
      </c>
      <c r="H1481" t="s">
        <v>9274</v>
      </c>
      <c r="I1481" t="s">
        <v>69</v>
      </c>
      <c r="J1481" t="s">
        <v>9275</v>
      </c>
      <c r="K1481" t="s">
        <v>71</v>
      </c>
      <c r="L1481" t="s">
        <v>59</v>
      </c>
      <c r="M1481">
        <v>3</v>
      </c>
      <c r="N1481">
        <v>4931.8</v>
      </c>
      <c r="O1481">
        <v>510.61</v>
      </c>
      <c r="P1481">
        <v>4421.1899999999996</v>
      </c>
      <c r="Q1481" s="1">
        <v>44736</v>
      </c>
      <c r="R1481" t="s">
        <v>92</v>
      </c>
      <c r="S1481" t="s">
        <v>93</v>
      </c>
      <c r="T1481">
        <v>4</v>
      </c>
    </row>
    <row r="1482" spans="1:20" x14ac:dyDescent="0.3">
      <c r="A1482" t="s">
        <v>9276</v>
      </c>
      <c r="B1482" t="s">
        <v>9277</v>
      </c>
      <c r="C1482" t="s">
        <v>2860</v>
      </c>
      <c r="D1482" t="s">
        <v>156</v>
      </c>
      <c r="E1482" t="s">
        <v>9278</v>
      </c>
      <c r="F1482" t="s">
        <v>9279</v>
      </c>
      <c r="G1482" t="s">
        <v>331</v>
      </c>
      <c r="H1482" t="s">
        <v>9280</v>
      </c>
      <c r="I1482" t="s">
        <v>204</v>
      </c>
      <c r="J1482" t="s">
        <v>9281</v>
      </c>
      <c r="K1482" t="s">
        <v>115</v>
      </c>
      <c r="L1482" t="s">
        <v>230</v>
      </c>
      <c r="M1482">
        <v>1</v>
      </c>
      <c r="N1482">
        <v>1724.72</v>
      </c>
      <c r="O1482">
        <v>425.79</v>
      </c>
      <c r="P1482">
        <v>1298.93</v>
      </c>
      <c r="Q1482" s="1">
        <v>44737</v>
      </c>
      <c r="R1482" t="s">
        <v>214</v>
      </c>
      <c r="S1482" t="s">
        <v>47</v>
      </c>
      <c r="T1482">
        <v>2</v>
      </c>
    </row>
    <row r="1483" spans="1:20" x14ac:dyDescent="0.3">
      <c r="A1483" t="s">
        <v>9282</v>
      </c>
      <c r="B1483" t="s">
        <v>9283</v>
      </c>
      <c r="C1483" t="s">
        <v>9284</v>
      </c>
      <c r="D1483" t="s">
        <v>236</v>
      </c>
      <c r="E1483" t="s">
        <v>9285</v>
      </c>
      <c r="F1483" t="s">
        <v>9286</v>
      </c>
      <c r="G1483" t="s">
        <v>722</v>
      </c>
      <c r="H1483" t="s">
        <v>9287</v>
      </c>
      <c r="I1483" t="s">
        <v>168</v>
      </c>
      <c r="J1483" t="s">
        <v>9288</v>
      </c>
      <c r="K1483" t="s">
        <v>30</v>
      </c>
      <c r="L1483" t="s">
        <v>105</v>
      </c>
      <c r="M1483">
        <v>4</v>
      </c>
      <c r="N1483">
        <v>2755.13</v>
      </c>
      <c r="O1483">
        <v>191.28</v>
      </c>
      <c r="P1483">
        <v>2563.85</v>
      </c>
      <c r="Q1483" s="1">
        <v>44737</v>
      </c>
      <c r="R1483" t="s">
        <v>82</v>
      </c>
      <c r="S1483" t="s">
        <v>60</v>
      </c>
      <c r="T1483">
        <v>5</v>
      </c>
    </row>
    <row r="1484" spans="1:20" x14ac:dyDescent="0.3">
      <c r="A1484" t="s">
        <v>9289</v>
      </c>
      <c r="B1484" t="s">
        <v>9290</v>
      </c>
      <c r="C1484" t="s">
        <v>9291</v>
      </c>
      <c r="D1484" t="s">
        <v>130</v>
      </c>
      <c r="E1484" t="s">
        <v>3255</v>
      </c>
      <c r="F1484" t="s">
        <v>9292</v>
      </c>
      <c r="G1484" t="s">
        <v>300</v>
      </c>
      <c r="H1484" t="s">
        <v>9293</v>
      </c>
      <c r="I1484" t="s">
        <v>880</v>
      </c>
      <c r="J1484" t="s">
        <v>9294</v>
      </c>
      <c r="K1484" t="s">
        <v>44</v>
      </c>
      <c r="L1484" t="s">
        <v>105</v>
      </c>
      <c r="M1484">
        <v>2</v>
      </c>
      <c r="N1484">
        <v>2953.14</v>
      </c>
      <c r="O1484">
        <v>531.79</v>
      </c>
      <c r="P1484">
        <v>2421.35</v>
      </c>
      <c r="Q1484" s="1">
        <v>44738</v>
      </c>
      <c r="R1484" t="s">
        <v>214</v>
      </c>
      <c r="S1484" t="s">
        <v>93</v>
      </c>
      <c r="T1484">
        <v>1</v>
      </c>
    </row>
    <row r="1485" spans="1:20" x14ac:dyDescent="0.3">
      <c r="A1485" t="s">
        <v>9295</v>
      </c>
      <c r="B1485" t="s">
        <v>9296</v>
      </c>
      <c r="C1485" t="s">
        <v>9297</v>
      </c>
      <c r="D1485" t="s">
        <v>722</v>
      </c>
      <c r="E1485" t="s">
        <v>6896</v>
      </c>
      <c r="F1485" t="s">
        <v>5817</v>
      </c>
      <c r="G1485" t="s">
        <v>26</v>
      </c>
      <c r="H1485" t="s">
        <v>9298</v>
      </c>
      <c r="I1485" t="s">
        <v>102</v>
      </c>
      <c r="J1485" t="s">
        <v>9299</v>
      </c>
      <c r="K1485" t="s">
        <v>104</v>
      </c>
      <c r="L1485" t="s">
        <v>59</v>
      </c>
      <c r="M1485">
        <v>3</v>
      </c>
      <c r="N1485">
        <v>3869.39</v>
      </c>
      <c r="O1485">
        <v>245.8</v>
      </c>
      <c r="P1485">
        <v>3623.59</v>
      </c>
      <c r="Q1485" s="1">
        <v>44738</v>
      </c>
      <c r="R1485" t="s">
        <v>82</v>
      </c>
      <c r="S1485" t="s">
        <v>47</v>
      </c>
      <c r="T1485">
        <v>3</v>
      </c>
    </row>
    <row r="1486" spans="1:20" x14ac:dyDescent="0.3">
      <c r="A1486" t="s">
        <v>7319</v>
      </c>
      <c r="B1486" t="s">
        <v>9300</v>
      </c>
      <c r="C1486" t="s">
        <v>9301</v>
      </c>
      <c r="D1486" t="s">
        <v>316</v>
      </c>
      <c r="E1486" t="s">
        <v>9037</v>
      </c>
      <c r="F1486" t="s">
        <v>9302</v>
      </c>
      <c r="G1486" t="s">
        <v>97</v>
      </c>
      <c r="H1486" t="s">
        <v>9303</v>
      </c>
      <c r="I1486" t="s">
        <v>69</v>
      </c>
      <c r="J1486" t="s">
        <v>9304</v>
      </c>
      <c r="K1486" t="s">
        <v>71</v>
      </c>
      <c r="L1486" t="s">
        <v>230</v>
      </c>
      <c r="M1486">
        <v>2</v>
      </c>
      <c r="N1486">
        <v>3638.15</v>
      </c>
      <c r="O1486">
        <v>632.02</v>
      </c>
      <c r="P1486">
        <v>3006.13</v>
      </c>
      <c r="Q1486" s="1">
        <v>44738</v>
      </c>
      <c r="R1486" t="s">
        <v>32</v>
      </c>
      <c r="S1486" t="s">
        <v>60</v>
      </c>
      <c r="T1486">
        <v>1</v>
      </c>
    </row>
    <row r="1487" spans="1:20" x14ac:dyDescent="0.3">
      <c r="A1487" t="s">
        <v>4217</v>
      </c>
      <c r="B1487" t="s">
        <v>9305</v>
      </c>
      <c r="C1487" t="s">
        <v>9306</v>
      </c>
      <c r="D1487" t="s">
        <v>581</v>
      </c>
      <c r="E1487" t="s">
        <v>1613</v>
      </c>
      <c r="F1487" t="s">
        <v>9307</v>
      </c>
      <c r="G1487" t="s">
        <v>119</v>
      </c>
      <c r="H1487" t="s">
        <v>9308</v>
      </c>
      <c r="I1487" t="s">
        <v>186</v>
      </c>
      <c r="J1487" t="s">
        <v>9309</v>
      </c>
      <c r="K1487" t="s">
        <v>58</v>
      </c>
      <c r="L1487" t="s">
        <v>105</v>
      </c>
      <c r="M1487">
        <v>3</v>
      </c>
      <c r="N1487">
        <v>2095.14</v>
      </c>
      <c r="O1487">
        <v>339.75</v>
      </c>
      <c r="P1487">
        <v>1755.39</v>
      </c>
      <c r="Q1487" s="1">
        <v>44739</v>
      </c>
      <c r="R1487" t="s">
        <v>82</v>
      </c>
      <c r="S1487" t="s">
        <v>47</v>
      </c>
      <c r="T1487">
        <v>2</v>
      </c>
    </row>
    <row r="1488" spans="1:20" x14ac:dyDescent="0.3">
      <c r="A1488" t="s">
        <v>9310</v>
      </c>
      <c r="B1488" t="s">
        <v>9311</v>
      </c>
      <c r="C1488" t="s">
        <v>9312</v>
      </c>
      <c r="D1488" t="s">
        <v>64</v>
      </c>
      <c r="E1488" t="s">
        <v>1488</v>
      </c>
      <c r="F1488" t="s">
        <v>2290</v>
      </c>
      <c r="G1488" t="s">
        <v>156</v>
      </c>
      <c r="H1488" t="s">
        <v>9313</v>
      </c>
      <c r="I1488" t="s">
        <v>113</v>
      </c>
      <c r="J1488" t="s">
        <v>9314</v>
      </c>
      <c r="K1488" t="s">
        <v>115</v>
      </c>
      <c r="L1488" t="s">
        <v>31</v>
      </c>
      <c r="M1488">
        <v>5</v>
      </c>
      <c r="N1488">
        <v>1039.68</v>
      </c>
      <c r="O1488">
        <v>106.91</v>
      </c>
      <c r="P1488">
        <v>932.77</v>
      </c>
      <c r="Q1488" s="1">
        <v>44739</v>
      </c>
      <c r="R1488" t="s">
        <v>82</v>
      </c>
      <c r="S1488" t="s">
        <v>33</v>
      </c>
      <c r="T1488">
        <v>2</v>
      </c>
    </row>
    <row r="1489" spans="1:20" x14ac:dyDescent="0.3">
      <c r="A1489" t="s">
        <v>9315</v>
      </c>
      <c r="B1489" t="s">
        <v>9316</v>
      </c>
      <c r="C1489" t="s">
        <v>9317</v>
      </c>
      <c r="D1489" t="s">
        <v>64</v>
      </c>
      <c r="E1489" t="s">
        <v>9318</v>
      </c>
      <c r="F1489" t="s">
        <v>6488</v>
      </c>
      <c r="G1489" t="s">
        <v>26</v>
      </c>
      <c r="H1489" t="s">
        <v>9319</v>
      </c>
      <c r="I1489" t="s">
        <v>186</v>
      </c>
      <c r="J1489" t="s">
        <v>9320</v>
      </c>
      <c r="K1489" t="s">
        <v>58</v>
      </c>
      <c r="L1489" t="s">
        <v>45</v>
      </c>
      <c r="M1489">
        <v>1</v>
      </c>
      <c r="N1489">
        <v>2918.79</v>
      </c>
      <c r="O1489">
        <v>167.7</v>
      </c>
      <c r="P1489">
        <v>2751.09</v>
      </c>
      <c r="Q1489" s="1">
        <v>44739</v>
      </c>
      <c r="R1489" t="s">
        <v>92</v>
      </c>
      <c r="S1489" t="s">
        <v>60</v>
      </c>
      <c r="T1489">
        <v>4</v>
      </c>
    </row>
    <row r="1490" spans="1:20" x14ac:dyDescent="0.3">
      <c r="A1490" t="s">
        <v>9321</v>
      </c>
      <c r="B1490" t="s">
        <v>9322</v>
      </c>
      <c r="C1490" t="s">
        <v>9323</v>
      </c>
      <c r="D1490" t="s">
        <v>40</v>
      </c>
      <c r="E1490" t="s">
        <v>4253</v>
      </c>
      <c r="F1490" t="s">
        <v>9324</v>
      </c>
      <c r="G1490" t="s">
        <v>122</v>
      </c>
      <c r="H1490" t="s">
        <v>9325</v>
      </c>
      <c r="I1490" t="s">
        <v>221</v>
      </c>
      <c r="J1490" t="s">
        <v>9326</v>
      </c>
      <c r="K1490" t="s">
        <v>44</v>
      </c>
      <c r="L1490" t="s">
        <v>31</v>
      </c>
      <c r="M1490">
        <v>3</v>
      </c>
      <c r="N1490">
        <v>4845.8500000000004</v>
      </c>
      <c r="O1490">
        <v>1445.64</v>
      </c>
      <c r="P1490">
        <v>3400.21</v>
      </c>
      <c r="Q1490" s="1">
        <v>44740</v>
      </c>
      <c r="R1490" t="s">
        <v>214</v>
      </c>
      <c r="S1490" t="s">
        <v>47</v>
      </c>
      <c r="T1490">
        <v>2</v>
      </c>
    </row>
    <row r="1491" spans="1:20" x14ac:dyDescent="0.3">
      <c r="A1491" t="s">
        <v>9327</v>
      </c>
      <c r="B1491" t="s">
        <v>9328</v>
      </c>
      <c r="C1491" t="s">
        <v>9329</v>
      </c>
      <c r="D1491" t="s">
        <v>249</v>
      </c>
      <c r="E1491" t="s">
        <v>7432</v>
      </c>
      <c r="F1491" t="s">
        <v>9330</v>
      </c>
      <c r="G1491" t="s">
        <v>191</v>
      </c>
      <c r="H1491" t="s">
        <v>9331</v>
      </c>
      <c r="I1491" t="s">
        <v>204</v>
      </c>
      <c r="J1491" t="s">
        <v>9332</v>
      </c>
      <c r="K1491" t="s">
        <v>115</v>
      </c>
      <c r="L1491" t="s">
        <v>105</v>
      </c>
      <c r="M1491">
        <v>3</v>
      </c>
      <c r="N1491">
        <v>2229.7399999999998</v>
      </c>
      <c r="O1491">
        <v>28.32</v>
      </c>
      <c r="P1491">
        <v>2201.42</v>
      </c>
      <c r="Q1491" s="1">
        <v>44740</v>
      </c>
      <c r="R1491" t="s">
        <v>46</v>
      </c>
      <c r="S1491" t="s">
        <v>33</v>
      </c>
      <c r="T1491">
        <v>5</v>
      </c>
    </row>
    <row r="1492" spans="1:20" x14ac:dyDescent="0.3">
      <c r="A1492" t="s">
        <v>9333</v>
      </c>
      <c r="B1492" t="s">
        <v>9334</v>
      </c>
      <c r="C1492" t="s">
        <v>9335</v>
      </c>
      <c r="D1492" t="s">
        <v>266</v>
      </c>
      <c r="E1492" t="s">
        <v>209</v>
      </c>
      <c r="F1492" t="s">
        <v>9336</v>
      </c>
      <c r="G1492" t="s">
        <v>64</v>
      </c>
      <c r="H1492" t="s">
        <v>9337</v>
      </c>
      <c r="I1492" t="s">
        <v>880</v>
      </c>
      <c r="J1492" t="s">
        <v>9338</v>
      </c>
      <c r="K1492" t="s">
        <v>44</v>
      </c>
      <c r="L1492" t="s">
        <v>230</v>
      </c>
      <c r="M1492">
        <v>5</v>
      </c>
      <c r="N1492">
        <v>2890.08</v>
      </c>
      <c r="O1492">
        <v>250.35</v>
      </c>
      <c r="P1492">
        <v>2639.73</v>
      </c>
      <c r="Q1492" s="1">
        <v>44740</v>
      </c>
      <c r="R1492" t="s">
        <v>32</v>
      </c>
      <c r="S1492" t="s">
        <v>93</v>
      </c>
      <c r="T1492">
        <v>2</v>
      </c>
    </row>
    <row r="1493" spans="1:20" x14ac:dyDescent="0.3">
      <c r="A1493" t="s">
        <v>9339</v>
      </c>
      <c r="B1493" t="s">
        <v>9340</v>
      </c>
      <c r="C1493" t="s">
        <v>9341</v>
      </c>
      <c r="D1493" t="s">
        <v>269</v>
      </c>
      <c r="E1493" t="s">
        <v>6247</v>
      </c>
      <c r="F1493" t="s">
        <v>9342</v>
      </c>
      <c r="G1493" t="s">
        <v>275</v>
      </c>
      <c r="H1493" t="s">
        <v>9343</v>
      </c>
      <c r="I1493" t="s">
        <v>56</v>
      </c>
      <c r="J1493" t="s">
        <v>9344</v>
      </c>
      <c r="K1493" t="s">
        <v>58</v>
      </c>
      <c r="L1493" t="s">
        <v>45</v>
      </c>
      <c r="M1493">
        <v>3</v>
      </c>
      <c r="N1493">
        <v>1201.52</v>
      </c>
      <c r="O1493">
        <v>155.69999999999999</v>
      </c>
      <c r="P1493">
        <v>1045.82</v>
      </c>
      <c r="Q1493" s="1">
        <v>44741</v>
      </c>
      <c r="R1493" t="s">
        <v>214</v>
      </c>
      <c r="S1493" t="s">
        <v>60</v>
      </c>
      <c r="T1493">
        <v>4</v>
      </c>
    </row>
    <row r="1494" spans="1:20" x14ac:dyDescent="0.3">
      <c r="A1494" t="s">
        <v>3380</v>
      </c>
      <c r="B1494" t="s">
        <v>9345</v>
      </c>
      <c r="C1494" t="s">
        <v>9346</v>
      </c>
      <c r="D1494" t="s">
        <v>147</v>
      </c>
      <c r="E1494" t="s">
        <v>2949</v>
      </c>
      <c r="F1494" t="s">
        <v>7162</v>
      </c>
      <c r="G1494" t="s">
        <v>191</v>
      </c>
      <c r="H1494" t="s">
        <v>9347</v>
      </c>
      <c r="I1494" t="s">
        <v>309</v>
      </c>
      <c r="J1494" t="s">
        <v>9348</v>
      </c>
      <c r="K1494" t="s">
        <v>30</v>
      </c>
      <c r="L1494" t="s">
        <v>230</v>
      </c>
      <c r="M1494">
        <v>3</v>
      </c>
      <c r="N1494">
        <v>3692.87</v>
      </c>
      <c r="O1494">
        <v>1020.07</v>
      </c>
      <c r="P1494">
        <v>2672.8</v>
      </c>
      <c r="Q1494" s="1">
        <v>44741</v>
      </c>
      <c r="R1494" t="s">
        <v>32</v>
      </c>
      <c r="S1494" t="s">
        <v>93</v>
      </c>
      <c r="T1494">
        <v>3</v>
      </c>
    </row>
    <row r="1495" spans="1:20" x14ac:dyDescent="0.3">
      <c r="A1495" t="s">
        <v>8861</v>
      </c>
      <c r="B1495" t="s">
        <v>9349</v>
      </c>
      <c r="C1495" t="s">
        <v>9350</v>
      </c>
      <c r="D1495" t="s">
        <v>111</v>
      </c>
      <c r="E1495" t="s">
        <v>9351</v>
      </c>
      <c r="F1495" t="s">
        <v>3515</v>
      </c>
      <c r="G1495" t="s">
        <v>722</v>
      </c>
      <c r="H1495" t="s">
        <v>9352</v>
      </c>
      <c r="I1495" t="s">
        <v>880</v>
      </c>
      <c r="J1495" t="s">
        <v>9353</v>
      </c>
      <c r="K1495" t="s">
        <v>44</v>
      </c>
      <c r="L1495" t="s">
        <v>45</v>
      </c>
      <c r="M1495">
        <v>3</v>
      </c>
      <c r="N1495">
        <v>4595.3599999999997</v>
      </c>
      <c r="O1495">
        <v>154.87</v>
      </c>
      <c r="P1495">
        <v>4440.49</v>
      </c>
      <c r="Q1495" s="1">
        <v>44742</v>
      </c>
      <c r="R1495" t="s">
        <v>32</v>
      </c>
      <c r="S1495" t="s">
        <v>47</v>
      </c>
      <c r="T1495">
        <v>4</v>
      </c>
    </row>
    <row r="1496" spans="1:20" x14ac:dyDescent="0.3">
      <c r="A1496" t="s">
        <v>5749</v>
      </c>
      <c r="B1496" t="s">
        <v>9354</v>
      </c>
      <c r="C1496" t="s">
        <v>9355</v>
      </c>
      <c r="D1496" t="s">
        <v>472</v>
      </c>
      <c r="E1496" t="s">
        <v>664</v>
      </c>
      <c r="F1496" t="s">
        <v>9356</v>
      </c>
      <c r="G1496" t="s">
        <v>437</v>
      </c>
      <c r="H1496" t="s">
        <v>9357</v>
      </c>
      <c r="I1496" t="s">
        <v>42</v>
      </c>
      <c r="J1496" t="s">
        <v>9358</v>
      </c>
      <c r="K1496" t="s">
        <v>44</v>
      </c>
      <c r="L1496" t="s">
        <v>45</v>
      </c>
      <c r="M1496">
        <v>4</v>
      </c>
      <c r="N1496">
        <v>972.33</v>
      </c>
      <c r="O1496">
        <v>155.01</v>
      </c>
      <c r="P1496">
        <v>817.32</v>
      </c>
      <c r="Q1496" s="1">
        <v>44742</v>
      </c>
      <c r="R1496" t="s">
        <v>92</v>
      </c>
      <c r="S1496" t="s">
        <v>93</v>
      </c>
      <c r="T1496">
        <v>5</v>
      </c>
    </row>
    <row r="1497" spans="1:20" x14ac:dyDescent="0.3">
      <c r="A1497" t="s">
        <v>9359</v>
      </c>
      <c r="B1497" t="s">
        <v>9360</v>
      </c>
      <c r="C1497" t="s">
        <v>7100</v>
      </c>
      <c r="D1497" t="s">
        <v>540</v>
      </c>
      <c r="E1497" t="s">
        <v>1413</v>
      </c>
      <c r="F1497" t="s">
        <v>9361</v>
      </c>
      <c r="G1497" t="s">
        <v>166</v>
      </c>
      <c r="H1497" t="s">
        <v>9362</v>
      </c>
      <c r="I1497" t="s">
        <v>293</v>
      </c>
      <c r="J1497" t="s">
        <v>9363</v>
      </c>
      <c r="K1497" t="s">
        <v>44</v>
      </c>
      <c r="L1497" t="s">
        <v>59</v>
      </c>
      <c r="M1497">
        <v>4</v>
      </c>
      <c r="N1497">
        <v>600.78</v>
      </c>
      <c r="O1497">
        <v>61.51</v>
      </c>
      <c r="P1497">
        <v>539.27</v>
      </c>
      <c r="Q1497" s="1">
        <v>44742</v>
      </c>
      <c r="R1497" t="s">
        <v>92</v>
      </c>
      <c r="S1497" t="s">
        <v>60</v>
      </c>
      <c r="T1497">
        <v>1</v>
      </c>
    </row>
    <row r="1498" spans="1:20" x14ac:dyDescent="0.3">
      <c r="A1498" t="s">
        <v>9364</v>
      </c>
      <c r="B1498" t="s">
        <v>9365</v>
      </c>
      <c r="C1498" t="s">
        <v>9366</v>
      </c>
      <c r="D1498" t="s">
        <v>97</v>
      </c>
      <c r="E1498" t="s">
        <v>2626</v>
      </c>
      <c r="F1498" t="s">
        <v>9367</v>
      </c>
      <c r="G1498" t="s">
        <v>173</v>
      </c>
      <c r="H1498" t="s">
        <v>9368</v>
      </c>
      <c r="I1498" t="s">
        <v>168</v>
      </c>
      <c r="J1498" t="s">
        <v>9369</v>
      </c>
      <c r="K1498" t="s">
        <v>30</v>
      </c>
      <c r="L1498" t="s">
        <v>31</v>
      </c>
      <c r="M1498">
        <v>4</v>
      </c>
      <c r="N1498">
        <v>3839.41</v>
      </c>
      <c r="O1498">
        <v>1091.78</v>
      </c>
      <c r="P1498">
        <v>2747.63</v>
      </c>
      <c r="Q1498" s="1">
        <v>44743</v>
      </c>
      <c r="R1498" t="s">
        <v>32</v>
      </c>
      <c r="S1498" t="s">
        <v>47</v>
      </c>
      <c r="T1498">
        <v>4</v>
      </c>
    </row>
    <row r="1499" spans="1:20" x14ac:dyDescent="0.3">
      <c r="A1499" t="s">
        <v>9370</v>
      </c>
      <c r="B1499" t="s">
        <v>9371</v>
      </c>
      <c r="C1499" t="s">
        <v>9372</v>
      </c>
      <c r="D1499" t="s">
        <v>275</v>
      </c>
      <c r="E1499" t="s">
        <v>7553</v>
      </c>
      <c r="F1499" t="s">
        <v>9373</v>
      </c>
      <c r="G1499" t="s">
        <v>266</v>
      </c>
      <c r="H1499" t="s">
        <v>9374</v>
      </c>
      <c r="I1499" t="s">
        <v>212</v>
      </c>
      <c r="J1499" t="s">
        <v>9375</v>
      </c>
      <c r="K1499" t="s">
        <v>104</v>
      </c>
      <c r="L1499" t="s">
        <v>105</v>
      </c>
      <c r="M1499">
        <v>2</v>
      </c>
      <c r="N1499">
        <v>2727.87</v>
      </c>
      <c r="O1499">
        <v>77.3</v>
      </c>
      <c r="P1499">
        <v>2650.57</v>
      </c>
      <c r="Q1499" s="1">
        <v>44743</v>
      </c>
      <c r="R1499" t="s">
        <v>82</v>
      </c>
      <c r="S1499" t="s">
        <v>60</v>
      </c>
      <c r="T1499">
        <v>2</v>
      </c>
    </row>
    <row r="1500" spans="1:20" x14ac:dyDescent="0.3">
      <c r="A1500" t="s">
        <v>9376</v>
      </c>
      <c r="B1500" t="s">
        <v>9377</v>
      </c>
      <c r="C1500" t="s">
        <v>9378</v>
      </c>
      <c r="D1500" t="s">
        <v>300</v>
      </c>
      <c r="E1500" t="s">
        <v>138</v>
      </c>
      <c r="F1500" t="s">
        <v>9379</v>
      </c>
      <c r="G1500" t="s">
        <v>173</v>
      </c>
      <c r="H1500" t="s">
        <v>9380</v>
      </c>
      <c r="I1500" t="s">
        <v>278</v>
      </c>
      <c r="J1500" t="s">
        <v>9381</v>
      </c>
      <c r="K1500" t="s">
        <v>58</v>
      </c>
      <c r="L1500" t="s">
        <v>105</v>
      </c>
      <c r="M1500">
        <v>4</v>
      </c>
      <c r="N1500">
        <v>2947.5</v>
      </c>
      <c r="O1500">
        <v>582.97</v>
      </c>
      <c r="P1500">
        <v>2364.5300000000002</v>
      </c>
      <c r="Q1500" s="1">
        <v>44743</v>
      </c>
      <c r="R1500" t="s">
        <v>92</v>
      </c>
      <c r="S1500" t="s">
        <v>47</v>
      </c>
      <c r="T1500">
        <v>2</v>
      </c>
    </row>
    <row r="1501" spans="1:20" x14ac:dyDescent="0.3">
      <c r="A1501" t="s">
        <v>9382</v>
      </c>
      <c r="B1501" t="s">
        <v>9383</v>
      </c>
      <c r="C1501" t="s">
        <v>9384</v>
      </c>
      <c r="D1501" t="s">
        <v>324</v>
      </c>
      <c r="E1501" t="s">
        <v>2038</v>
      </c>
      <c r="F1501" t="s">
        <v>9385</v>
      </c>
      <c r="G1501" t="s">
        <v>137</v>
      </c>
      <c r="H1501" t="s">
        <v>9386</v>
      </c>
      <c r="I1501" t="s">
        <v>380</v>
      </c>
      <c r="J1501" t="s">
        <v>9387</v>
      </c>
      <c r="K1501" t="s">
        <v>30</v>
      </c>
      <c r="L1501" t="s">
        <v>59</v>
      </c>
      <c r="M1501">
        <v>3</v>
      </c>
      <c r="N1501">
        <v>2545.2800000000002</v>
      </c>
      <c r="O1501">
        <v>720.69</v>
      </c>
      <c r="P1501">
        <v>1824.59</v>
      </c>
      <c r="Q1501" s="1">
        <v>44744</v>
      </c>
      <c r="R1501" t="s">
        <v>46</v>
      </c>
      <c r="S1501" t="s">
        <v>47</v>
      </c>
      <c r="T1501">
        <v>1</v>
      </c>
    </row>
    <row r="1502" spans="1:20" x14ac:dyDescent="0.3">
      <c r="A1502" t="s">
        <v>9388</v>
      </c>
      <c r="B1502" t="s">
        <v>9389</v>
      </c>
      <c r="C1502" t="s">
        <v>8210</v>
      </c>
      <c r="D1502" t="s">
        <v>496</v>
      </c>
      <c r="E1502" t="s">
        <v>3114</v>
      </c>
      <c r="F1502" t="s">
        <v>7333</v>
      </c>
      <c r="G1502" t="s">
        <v>269</v>
      </c>
      <c r="H1502" t="s">
        <v>9390</v>
      </c>
      <c r="I1502" t="s">
        <v>407</v>
      </c>
      <c r="J1502" t="s">
        <v>9391</v>
      </c>
      <c r="K1502" t="s">
        <v>104</v>
      </c>
      <c r="L1502" t="s">
        <v>59</v>
      </c>
      <c r="M1502">
        <v>2</v>
      </c>
      <c r="N1502">
        <v>1823.14</v>
      </c>
      <c r="O1502">
        <v>121.3</v>
      </c>
      <c r="P1502">
        <v>1701.84</v>
      </c>
      <c r="Q1502" s="1">
        <v>44744</v>
      </c>
      <c r="R1502" t="s">
        <v>92</v>
      </c>
      <c r="S1502" t="s">
        <v>47</v>
      </c>
      <c r="T1502">
        <v>5</v>
      </c>
    </row>
    <row r="1503" spans="1:20" x14ac:dyDescent="0.3">
      <c r="A1503" t="s">
        <v>9392</v>
      </c>
      <c r="B1503" t="s">
        <v>9393</v>
      </c>
      <c r="C1503" t="s">
        <v>9394</v>
      </c>
      <c r="D1503" t="s">
        <v>363</v>
      </c>
      <c r="E1503" t="s">
        <v>1837</v>
      </c>
      <c r="F1503" t="s">
        <v>9395</v>
      </c>
      <c r="G1503" t="s">
        <v>266</v>
      </c>
      <c r="H1503" t="s">
        <v>9396</v>
      </c>
      <c r="I1503" t="s">
        <v>90</v>
      </c>
      <c r="J1503" t="s">
        <v>9397</v>
      </c>
      <c r="K1503" t="s">
        <v>71</v>
      </c>
      <c r="L1503" t="s">
        <v>230</v>
      </c>
      <c r="M1503">
        <v>2</v>
      </c>
      <c r="N1503">
        <v>2437.59</v>
      </c>
      <c r="O1503">
        <v>24.79</v>
      </c>
      <c r="P1503">
        <v>2412.8000000000002</v>
      </c>
      <c r="Q1503" s="1">
        <v>44744</v>
      </c>
      <c r="R1503" t="s">
        <v>82</v>
      </c>
      <c r="S1503" t="s">
        <v>93</v>
      </c>
      <c r="T1503">
        <v>5</v>
      </c>
    </row>
    <row r="1504" spans="1:20" x14ac:dyDescent="0.3">
      <c r="A1504" t="s">
        <v>1554</v>
      </c>
      <c r="B1504" t="s">
        <v>9398</v>
      </c>
      <c r="C1504" t="s">
        <v>9399</v>
      </c>
      <c r="D1504" t="s">
        <v>540</v>
      </c>
      <c r="E1504" t="s">
        <v>1770</v>
      </c>
      <c r="F1504" t="s">
        <v>9400</v>
      </c>
      <c r="G1504" t="s">
        <v>54</v>
      </c>
      <c r="H1504" t="s">
        <v>9401</v>
      </c>
      <c r="I1504" t="s">
        <v>212</v>
      </c>
      <c r="J1504" t="s">
        <v>9402</v>
      </c>
      <c r="K1504" t="s">
        <v>104</v>
      </c>
      <c r="L1504" t="s">
        <v>45</v>
      </c>
      <c r="M1504">
        <v>1</v>
      </c>
      <c r="N1504">
        <v>3084.91</v>
      </c>
      <c r="O1504">
        <v>853.88</v>
      </c>
      <c r="P1504">
        <v>2231.0300000000002</v>
      </c>
      <c r="Q1504" s="1">
        <v>44745</v>
      </c>
      <c r="R1504" t="s">
        <v>32</v>
      </c>
      <c r="S1504" t="s">
        <v>93</v>
      </c>
      <c r="T1504">
        <v>3</v>
      </c>
    </row>
    <row r="1505" spans="1:20" x14ac:dyDescent="0.3">
      <c r="A1505" t="s">
        <v>9403</v>
      </c>
      <c r="B1505" t="s">
        <v>9404</v>
      </c>
      <c r="C1505" t="s">
        <v>9405</v>
      </c>
      <c r="D1505" t="s">
        <v>464</v>
      </c>
      <c r="E1505" t="s">
        <v>9406</v>
      </c>
      <c r="F1505" t="s">
        <v>9407</v>
      </c>
      <c r="G1505" t="s">
        <v>122</v>
      </c>
      <c r="H1505" t="s">
        <v>9408</v>
      </c>
      <c r="I1505" t="s">
        <v>56</v>
      </c>
      <c r="J1505" t="s">
        <v>9409</v>
      </c>
      <c r="K1505" t="s">
        <v>58</v>
      </c>
      <c r="L1505" t="s">
        <v>31</v>
      </c>
      <c r="M1505">
        <v>1</v>
      </c>
      <c r="N1505">
        <v>3493.63</v>
      </c>
      <c r="O1505">
        <v>5.33</v>
      </c>
      <c r="P1505">
        <v>3488.3</v>
      </c>
      <c r="Q1505" s="1">
        <v>44745</v>
      </c>
      <c r="R1505" t="s">
        <v>82</v>
      </c>
      <c r="S1505" t="s">
        <v>47</v>
      </c>
      <c r="T1505">
        <v>1</v>
      </c>
    </row>
    <row r="1506" spans="1:20" x14ac:dyDescent="0.3">
      <c r="A1506" t="s">
        <v>9410</v>
      </c>
      <c r="B1506" t="s">
        <v>9411</v>
      </c>
      <c r="C1506" t="s">
        <v>9412</v>
      </c>
      <c r="D1506" t="s">
        <v>722</v>
      </c>
      <c r="E1506" t="s">
        <v>6356</v>
      </c>
      <c r="F1506" t="s">
        <v>9413</v>
      </c>
      <c r="G1506" t="s">
        <v>496</v>
      </c>
      <c r="H1506" t="s">
        <v>9414</v>
      </c>
      <c r="I1506" t="s">
        <v>69</v>
      </c>
      <c r="J1506" t="s">
        <v>9415</v>
      </c>
      <c r="K1506" t="s">
        <v>71</v>
      </c>
      <c r="L1506" t="s">
        <v>45</v>
      </c>
      <c r="M1506">
        <v>5</v>
      </c>
      <c r="N1506">
        <v>567.4</v>
      </c>
      <c r="O1506">
        <v>73.23</v>
      </c>
      <c r="P1506">
        <v>494.17</v>
      </c>
      <c r="Q1506" s="1">
        <v>44746</v>
      </c>
      <c r="R1506" t="s">
        <v>82</v>
      </c>
      <c r="S1506" t="s">
        <v>33</v>
      </c>
      <c r="T1506">
        <v>5</v>
      </c>
    </row>
    <row r="1507" spans="1:20" x14ac:dyDescent="0.3">
      <c r="A1507" t="s">
        <v>9416</v>
      </c>
      <c r="B1507" t="s">
        <v>9417</v>
      </c>
      <c r="C1507" t="s">
        <v>9418</v>
      </c>
      <c r="D1507" t="s">
        <v>176</v>
      </c>
      <c r="E1507" t="s">
        <v>2045</v>
      </c>
      <c r="F1507" t="s">
        <v>9419</v>
      </c>
      <c r="G1507" t="s">
        <v>437</v>
      </c>
      <c r="H1507" t="s">
        <v>9420</v>
      </c>
      <c r="I1507" t="s">
        <v>158</v>
      </c>
      <c r="J1507" t="s">
        <v>9421</v>
      </c>
      <c r="K1507" t="s">
        <v>115</v>
      </c>
      <c r="L1507" t="s">
        <v>59</v>
      </c>
      <c r="M1507">
        <v>5</v>
      </c>
      <c r="N1507">
        <v>4117.74</v>
      </c>
      <c r="O1507">
        <v>826.88</v>
      </c>
      <c r="P1507">
        <v>3290.86</v>
      </c>
      <c r="Q1507" s="1">
        <v>44746</v>
      </c>
      <c r="R1507" t="s">
        <v>82</v>
      </c>
      <c r="S1507" t="s">
        <v>93</v>
      </c>
      <c r="T1507">
        <v>4</v>
      </c>
    </row>
    <row r="1508" spans="1:20" x14ac:dyDescent="0.3">
      <c r="A1508" t="s">
        <v>9422</v>
      </c>
      <c r="B1508" t="s">
        <v>9423</v>
      </c>
      <c r="C1508" t="s">
        <v>9424</v>
      </c>
      <c r="D1508" t="s">
        <v>176</v>
      </c>
      <c r="E1508" t="s">
        <v>3739</v>
      </c>
      <c r="F1508" t="s">
        <v>9425</v>
      </c>
      <c r="G1508" t="s">
        <v>200</v>
      </c>
      <c r="H1508" t="s">
        <v>9426</v>
      </c>
      <c r="I1508" t="s">
        <v>132</v>
      </c>
      <c r="J1508" t="s">
        <v>9427</v>
      </c>
      <c r="K1508" t="s">
        <v>30</v>
      </c>
      <c r="L1508" t="s">
        <v>31</v>
      </c>
      <c r="M1508">
        <v>4</v>
      </c>
      <c r="N1508">
        <v>1069.78</v>
      </c>
      <c r="O1508">
        <v>77.22</v>
      </c>
      <c r="P1508">
        <v>992.56</v>
      </c>
      <c r="Q1508" s="1">
        <v>44746</v>
      </c>
      <c r="R1508" t="s">
        <v>82</v>
      </c>
      <c r="S1508" t="s">
        <v>93</v>
      </c>
      <c r="T1508">
        <v>5</v>
      </c>
    </row>
    <row r="1509" spans="1:20" x14ac:dyDescent="0.3">
      <c r="A1509" t="s">
        <v>9428</v>
      </c>
      <c r="B1509" t="s">
        <v>9429</v>
      </c>
      <c r="C1509" t="s">
        <v>9430</v>
      </c>
      <c r="D1509" t="s">
        <v>252</v>
      </c>
      <c r="E1509" t="s">
        <v>1783</v>
      </c>
      <c r="F1509" t="s">
        <v>9431</v>
      </c>
      <c r="G1509" t="s">
        <v>147</v>
      </c>
      <c r="H1509" t="s">
        <v>9432</v>
      </c>
      <c r="I1509" t="s">
        <v>407</v>
      </c>
      <c r="J1509" t="s">
        <v>9433</v>
      </c>
      <c r="K1509" t="s">
        <v>104</v>
      </c>
      <c r="L1509" t="s">
        <v>31</v>
      </c>
      <c r="M1509">
        <v>3</v>
      </c>
      <c r="N1509">
        <v>698.5</v>
      </c>
      <c r="O1509">
        <v>122.38</v>
      </c>
      <c r="P1509">
        <v>576.12</v>
      </c>
      <c r="Q1509" s="1">
        <v>44747</v>
      </c>
      <c r="R1509" t="s">
        <v>92</v>
      </c>
      <c r="S1509" t="s">
        <v>93</v>
      </c>
      <c r="T1509">
        <v>4</v>
      </c>
    </row>
    <row r="1510" spans="1:20" x14ac:dyDescent="0.3">
      <c r="A1510" t="s">
        <v>9434</v>
      </c>
      <c r="B1510" t="s">
        <v>9435</v>
      </c>
      <c r="C1510" t="s">
        <v>9436</v>
      </c>
      <c r="D1510" t="s">
        <v>472</v>
      </c>
      <c r="E1510" t="s">
        <v>4943</v>
      </c>
      <c r="F1510" t="s">
        <v>9437</v>
      </c>
      <c r="G1510" t="s">
        <v>581</v>
      </c>
      <c r="H1510" t="s">
        <v>9438</v>
      </c>
      <c r="I1510" t="s">
        <v>204</v>
      </c>
      <c r="J1510" t="s">
        <v>9439</v>
      </c>
      <c r="K1510" t="s">
        <v>115</v>
      </c>
      <c r="L1510" t="s">
        <v>105</v>
      </c>
      <c r="M1510">
        <v>3</v>
      </c>
      <c r="N1510">
        <v>3122.84</v>
      </c>
      <c r="O1510">
        <v>861.64</v>
      </c>
      <c r="P1510">
        <v>2261.1999999999998</v>
      </c>
      <c r="Q1510" s="1">
        <v>44747</v>
      </c>
      <c r="R1510" t="s">
        <v>214</v>
      </c>
      <c r="S1510" t="s">
        <v>47</v>
      </c>
      <c r="T1510">
        <v>2</v>
      </c>
    </row>
    <row r="1511" spans="1:20" x14ac:dyDescent="0.3">
      <c r="A1511" t="s">
        <v>9440</v>
      </c>
      <c r="B1511" t="s">
        <v>4395</v>
      </c>
      <c r="C1511" t="s">
        <v>9441</v>
      </c>
      <c r="D1511" t="s">
        <v>54</v>
      </c>
      <c r="E1511" t="s">
        <v>2672</v>
      </c>
      <c r="F1511" t="s">
        <v>9442</v>
      </c>
      <c r="G1511" t="s">
        <v>464</v>
      </c>
      <c r="H1511" t="s">
        <v>9443</v>
      </c>
      <c r="I1511" t="s">
        <v>158</v>
      </c>
      <c r="J1511" t="s">
        <v>9444</v>
      </c>
      <c r="K1511" t="s">
        <v>115</v>
      </c>
      <c r="L1511" t="s">
        <v>105</v>
      </c>
      <c r="M1511">
        <v>3</v>
      </c>
      <c r="N1511">
        <v>3885.37</v>
      </c>
      <c r="O1511">
        <v>918.28</v>
      </c>
      <c r="P1511">
        <v>2967.09</v>
      </c>
      <c r="Q1511" s="1">
        <v>44747</v>
      </c>
      <c r="R1511" t="s">
        <v>82</v>
      </c>
      <c r="S1511" t="s">
        <v>60</v>
      </c>
      <c r="T1511">
        <v>1</v>
      </c>
    </row>
    <row r="1512" spans="1:20" x14ac:dyDescent="0.3">
      <c r="A1512" t="s">
        <v>9445</v>
      </c>
      <c r="B1512" t="s">
        <v>9446</v>
      </c>
      <c r="C1512" t="s">
        <v>9447</v>
      </c>
      <c r="D1512" t="s">
        <v>200</v>
      </c>
      <c r="E1512" t="s">
        <v>1042</v>
      </c>
      <c r="F1512" t="s">
        <v>9448</v>
      </c>
      <c r="G1512" t="s">
        <v>137</v>
      </c>
      <c r="H1512" t="s">
        <v>9449</v>
      </c>
      <c r="I1512" t="s">
        <v>519</v>
      </c>
      <c r="J1512" t="s">
        <v>9450</v>
      </c>
      <c r="K1512" t="s">
        <v>104</v>
      </c>
      <c r="L1512" t="s">
        <v>31</v>
      </c>
      <c r="M1512">
        <v>4</v>
      </c>
      <c r="N1512">
        <v>1852.42</v>
      </c>
      <c r="O1512">
        <v>167.3</v>
      </c>
      <c r="P1512">
        <v>1685.12</v>
      </c>
      <c r="Q1512" s="1">
        <v>44748</v>
      </c>
      <c r="R1512" t="s">
        <v>214</v>
      </c>
      <c r="S1512" t="s">
        <v>60</v>
      </c>
      <c r="T1512">
        <v>2</v>
      </c>
    </row>
    <row r="1513" spans="1:20" x14ac:dyDescent="0.3">
      <c r="A1513" t="s">
        <v>9451</v>
      </c>
      <c r="B1513" t="s">
        <v>9452</v>
      </c>
      <c r="C1513" t="s">
        <v>9453</v>
      </c>
      <c r="D1513" t="s">
        <v>182</v>
      </c>
      <c r="E1513" t="s">
        <v>9454</v>
      </c>
      <c r="F1513" t="s">
        <v>1239</v>
      </c>
      <c r="G1513" t="s">
        <v>147</v>
      </c>
      <c r="H1513" t="s">
        <v>9455</v>
      </c>
      <c r="I1513" t="s">
        <v>56</v>
      </c>
      <c r="J1513" t="s">
        <v>9456</v>
      </c>
      <c r="K1513" t="s">
        <v>58</v>
      </c>
      <c r="L1513" t="s">
        <v>45</v>
      </c>
      <c r="M1513">
        <v>2</v>
      </c>
      <c r="N1513">
        <v>606.30999999999995</v>
      </c>
      <c r="O1513">
        <v>43.35</v>
      </c>
      <c r="P1513">
        <v>562.96</v>
      </c>
      <c r="Q1513" s="1">
        <v>44748</v>
      </c>
      <c r="R1513" t="s">
        <v>92</v>
      </c>
      <c r="S1513" t="s">
        <v>47</v>
      </c>
      <c r="T1513">
        <v>5</v>
      </c>
    </row>
    <row r="1514" spans="1:20" x14ac:dyDescent="0.3">
      <c r="A1514" t="s">
        <v>9457</v>
      </c>
      <c r="B1514" t="s">
        <v>9458</v>
      </c>
      <c r="C1514" t="s">
        <v>9459</v>
      </c>
      <c r="D1514" t="s">
        <v>40</v>
      </c>
      <c r="E1514" t="s">
        <v>4436</v>
      </c>
      <c r="F1514" t="s">
        <v>9460</v>
      </c>
      <c r="G1514" t="s">
        <v>166</v>
      </c>
      <c r="H1514" t="s">
        <v>9461</v>
      </c>
      <c r="I1514" t="s">
        <v>90</v>
      </c>
      <c r="J1514" t="s">
        <v>9462</v>
      </c>
      <c r="K1514" t="s">
        <v>71</v>
      </c>
      <c r="L1514" t="s">
        <v>230</v>
      </c>
      <c r="M1514">
        <v>4</v>
      </c>
      <c r="N1514">
        <v>4104.87</v>
      </c>
      <c r="O1514">
        <v>323.8</v>
      </c>
      <c r="P1514">
        <v>3781.07</v>
      </c>
      <c r="Q1514" s="1">
        <v>44748</v>
      </c>
      <c r="R1514" t="s">
        <v>82</v>
      </c>
      <c r="S1514" t="s">
        <v>33</v>
      </c>
      <c r="T1514">
        <v>4</v>
      </c>
    </row>
    <row r="1515" spans="1:20" x14ac:dyDescent="0.3">
      <c r="A1515" t="s">
        <v>9463</v>
      </c>
      <c r="B1515" t="s">
        <v>9464</v>
      </c>
      <c r="C1515" t="s">
        <v>9465</v>
      </c>
      <c r="D1515" t="s">
        <v>581</v>
      </c>
      <c r="E1515" t="s">
        <v>9466</v>
      </c>
      <c r="F1515" t="s">
        <v>9467</v>
      </c>
      <c r="G1515" t="s">
        <v>266</v>
      </c>
      <c r="H1515" t="s">
        <v>9468</v>
      </c>
      <c r="I1515" t="s">
        <v>168</v>
      </c>
      <c r="J1515" t="s">
        <v>9469</v>
      </c>
      <c r="K1515" t="s">
        <v>30</v>
      </c>
      <c r="L1515" t="s">
        <v>45</v>
      </c>
      <c r="M1515">
        <v>4</v>
      </c>
      <c r="N1515">
        <v>126.92</v>
      </c>
      <c r="O1515">
        <v>21.98</v>
      </c>
      <c r="P1515">
        <v>104.94</v>
      </c>
      <c r="Q1515" s="1">
        <v>44749</v>
      </c>
      <c r="R1515" t="s">
        <v>214</v>
      </c>
      <c r="S1515" t="s">
        <v>47</v>
      </c>
      <c r="T1515">
        <v>3</v>
      </c>
    </row>
    <row r="1516" spans="1:20" x14ac:dyDescent="0.3">
      <c r="A1516" t="s">
        <v>9470</v>
      </c>
      <c r="B1516" t="s">
        <v>9471</v>
      </c>
      <c r="C1516" t="s">
        <v>9472</v>
      </c>
      <c r="D1516" t="s">
        <v>137</v>
      </c>
      <c r="E1516" t="s">
        <v>6289</v>
      </c>
      <c r="F1516" t="s">
        <v>6020</v>
      </c>
      <c r="G1516" t="s">
        <v>137</v>
      </c>
      <c r="H1516" t="s">
        <v>9473</v>
      </c>
      <c r="I1516" t="s">
        <v>212</v>
      </c>
      <c r="J1516" t="s">
        <v>9474</v>
      </c>
      <c r="K1516" t="s">
        <v>104</v>
      </c>
      <c r="L1516" t="s">
        <v>31</v>
      </c>
      <c r="M1516">
        <v>3</v>
      </c>
      <c r="N1516">
        <v>1631.26</v>
      </c>
      <c r="O1516">
        <v>379.19</v>
      </c>
      <c r="P1516">
        <v>1252.07</v>
      </c>
      <c r="Q1516" s="1">
        <v>44749</v>
      </c>
      <c r="R1516" t="s">
        <v>92</v>
      </c>
      <c r="S1516" t="s">
        <v>60</v>
      </c>
      <c r="T1516">
        <v>3</v>
      </c>
    </row>
    <row r="1517" spans="1:20" x14ac:dyDescent="0.3">
      <c r="A1517" t="s">
        <v>9475</v>
      </c>
      <c r="B1517" t="s">
        <v>9476</v>
      </c>
      <c r="C1517" t="s">
        <v>1722</v>
      </c>
      <c r="D1517" t="s">
        <v>540</v>
      </c>
      <c r="E1517" t="s">
        <v>370</v>
      </c>
      <c r="F1517" t="s">
        <v>9477</v>
      </c>
      <c r="G1517" t="s">
        <v>67</v>
      </c>
      <c r="H1517" t="s">
        <v>9478</v>
      </c>
      <c r="I1517" t="s">
        <v>407</v>
      </c>
      <c r="J1517" t="s">
        <v>9479</v>
      </c>
      <c r="K1517" t="s">
        <v>104</v>
      </c>
      <c r="L1517" t="s">
        <v>45</v>
      </c>
      <c r="M1517">
        <v>1</v>
      </c>
      <c r="N1517">
        <v>3373.9</v>
      </c>
      <c r="O1517">
        <v>83.5</v>
      </c>
      <c r="P1517">
        <v>3290.4</v>
      </c>
      <c r="Q1517" s="1">
        <v>44750</v>
      </c>
      <c r="R1517" t="s">
        <v>92</v>
      </c>
      <c r="S1517" t="s">
        <v>33</v>
      </c>
      <c r="T1517">
        <v>2</v>
      </c>
    </row>
    <row r="1518" spans="1:20" x14ac:dyDescent="0.3">
      <c r="A1518" t="s">
        <v>9480</v>
      </c>
      <c r="B1518" t="s">
        <v>9481</v>
      </c>
      <c r="C1518" t="s">
        <v>9482</v>
      </c>
      <c r="D1518" t="s">
        <v>111</v>
      </c>
      <c r="E1518" t="s">
        <v>9483</v>
      </c>
      <c r="F1518" t="s">
        <v>9484</v>
      </c>
      <c r="G1518" t="s">
        <v>252</v>
      </c>
      <c r="H1518" t="s">
        <v>9485</v>
      </c>
      <c r="I1518" t="s">
        <v>407</v>
      </c>
      <c r="J1518" t="s">
        <v>9486</v>
      </c>
      <c r="K1518" t="s">
        <v>104</v>
      </c>
      <c r="L1518" t="s">
        <v>105</v>
      </c>
      <c r="M1518">
        <v>4</v>
      </c>
      <c r="N1518">
        <v>153.76</v>
      </c>
      <c r="O1518">
        <v>19.63</v>
      </c>
      <c r="P1518">
        <v>134.13</v>
      </c>
      <c r="Q1518" s="1">
        <v>44750</v>
      </c>
      <c r="R1518" t="s">
        <v>32</v>
      </c>
      <c r="S1518" t="s">
        <v>60</v>
      </c>
      <c r="T1518">
        <v>5</v>
      </c>
    </row>
    <row r="1519" spans="1:20" x14ac:dyDescent="0.3">
      <c r="A1519" t="s">
        <v>9487</v>
      </c>
      <c r="B1519" t="s">
        <v>9488</v>
      </c>
      <c r="C1519" t="s">
        <v>9489</v>
      </c>
      <c r="D1519" t="s">
        <v>249</v>
      </c>
      <c r="E1519" t="s">
        <v>7693</v>
      </c>
      <c r="F1519" t="s">
        <v>9490</v>
      </c>
      <c r="G1519" t="s">
        <v>75</v>
      </c>
      <c r="H1519" t="s">
        <v>9491</v>
      </c>
      <c r="I1519" t="s">
        <v>69</v>
      </c>
      <c r="J1519" t="s">
        <v>9492</v>
      </c>
      <c r="K1519" t="s">
        <v>71</v>
      </c>
      <c r="L1519" t="s">
        <v>105</v>
      </c>
      <c r="M1519">
        <v>5</v>
      </c>
      <c r="N1519">
        <v>1788.2</v>
      </c>
      <c r="O1519">
        <v>356.36</v>
      </c>
      <c r="P1519">
        <v>1431.84</v>
      </c>
      <c r="Q1519" s="1">
        <v>44750</v>
      </c>
      <c r="R1519" t="s">
        <v>214</v>
      </c>
      <c r="S1519" t="s">
        <v>33</v>
      </c>
      <c r="T1519">
        <v>5</v>
      </c>
    </row>
    <row r="1520" spans="1:20" x14ac:dyDescent="0.3">
      <c r="A1520" t="s">
        <v>9493</v>
      </c>
      <c r="B1520" t="s">
        <v>9494</v>
      </c>
      <c r="C1520" t="s">
        <v>9495</v>
      </c>
      <c r="D1520" t="s">
        <v>163</v>
      </c>
      <c r="E1520" t="s">
        <v>3998</v>
      </c>
      <c r="F1520" t="s">
        <v>9496</v>
      </c>
      <c r="G1520" t="s">
        <v>191</v>
      </c>
      <c r="H1520" t="s">
        <v>9497</v>
      </c>
      <c r="I1520" t="s">
        <v>102</v>
      </c>
      <c r="J1520" t="s">
        <v>9498</v>
      </c>
      <c r="K1520" t="s">
        <v>104</v>
      </c>
      <c r="L1520" t="s">
        <v>230</v>
      </c>
      <c r="M1520">
        <v>5</v>
      </c>
      <c r="N1520">
        <v>1205.3699999999999</v>
      </c>
      <c r="O1520">
        <v>275.3</v>
      </c>
      <c r="P1520">
        <v>930.07</v>
      </c>
      <c r="Q1520" s="1">
        <v>44751</v>
      </c>
      <c r="R1520" t="s">
        <v>46</v>
      </c>
      <c r="S1520" t="s">
        <v>33</v>
      </c>
      <c r="T1520">
        <v>3</v>
      </c>
    </row>
    <row r="1521" spans="1:20" x14ac:dyDescent="0.3">
      <c r="A1521" t="s">
        <v>9499</v>
      </c>
      <c r="B1521" t="s">
        <v>9500</v>
      </c>
      <c r="C1521" t="s">
        <v>2830</v>
      </c>
      <c r="D1521" t="s">
        <v>472</v>
      </c>
      <c r="E1521" t="s">
        <v>4728</v>
      </c>
      <c r="F1521" t="s">
        <v>9501</v>
      </c>
      <c r="G1521" t="s">
        <v>147</v>
      </c>
      <c r="H1521" t="s">
        <v>9502</v>
      </c>
      <c r="I1521" t="s">
        <v>90</v>
      </c>
      <c r="J1521" t="s">
        <v>9503</v>
      </c>
      <c r="K1521" t="s">
        <v>71</v>
      </c>
      <c r="L1521" t="s">
        <v>45</v>
      </c>
      <c r="M1521">
        <v>3</v>
      </c>
      <c r="N1521">
        <v>712.92</v>
      </c>
      <c r="O1521">
        <v>93.21</v>
      </c>
      <c r="P1521">
        <v>619.71</v>
      </c>
      <c r="Q1521" s="1">
        <v>44751</v>
      </c>
      <c r="R1521" t="s">
        <v>46</v>
      </c>
      <c r="S1521" t="s">
        <v>47</v>
      </c>
      <c r="T1521">
        <v>3</v>
      </c>
    </row>
    <row r="1522" spans="1:20" x14ac:dyDescent="0.3">
      <c r="A1522" t="s">
        <v>4732</v>
      </c>
      <c r="B1522" t="s">
        <v>9504</v>
      </c>
      <c r="C1522" t="s">
        <v>9505</v>
      </c>
      <c r="D1522" t="s">
        <v>64</v>
      </c>
      <c r="E1522" t="s">
        <v>9506</v>
      </c>
      <c r="F1522" t="s">
        <v>9507</v>
      </c>
      <c r="G1522" t="s">
        <v>64</v>
      </c>
      <c r="H1522" t="s">
        <v>9508</v>
      </c>
      <c r="I1522" t="s">
        <v>430</v>
      </c>
      <c r="J1522" t="s">
        <v>9509</v>
      </c>
      <c r="K1522" t="s">
        <v>58</v>
      </c>
      <c r="L1522" t="s">
        <v>45</v>
      </c>
      <c r="M1522">
        <v>5</v>
      </c>
      <c r="N1522">
        <v>985.36</v>
      </c>
      <c r="O1522">
        <v>95.92</v>
      </c>
      <c r="P1522">
        <v>889.44</v>
      </c>
      <c r="Q1522" s="1">
        <v>44751</v>
      </c>
      <c r="R1522" t="s">
        <v>214</v>
      </c>
      <c r="S1522" t="s">
        <v>93</v>
      </c>
      <c r="T1522">
        <v>3</v>
      </c>
    </row>
    <row r="1523" spans="1:20" x14ac:dyDescent="0.3">
      <c r="A1523" t="s">
        <v>9510</v>
      </c>
      <c r="B1523" t="s">
        <v>9511</v>
      </c>
      <c r="C1523" t="s">
        <v>190</v>
      </c>
      <c r="D1523" t="s">
        <v>316</v>
      </c>
      <c r="E1523" t="s">
        <v>473</v>
      </c>
      <c r="F1523" t="s">
        <v>9512</v>
      </c>
      <c r="G1523" t="s">
        <v>182</v>
      </c>
      <c r="H1523" t="s">
        <v>9513</v>
      </c>
      <c r="I1523" t="s">
        <v>326</v>
      </c>
      <c r="J1523" t="s">
        <v>9514</v>
      </c>
      <c r="K1523" t="s">
        <v>115</v>
      </c>
      <c r="L1523" t="s">
        <v>230</v>
      </c>
      <c r="M1523">
        <v>2</v>
      </c>
      <c r="N1523">
        <v>4726.8</v>
      </c>
      <c r="O1523">
        <v>331.43</v>
      </c>
      <c r="P1523">
        <v>4395.37</v>
      </c>
      <c r="Q1523" s="1">
        <v>44752</v>
      </c>
      <c r="R1523" t="s">
        <v>32</v>
      </c>
      <c r="S1523" t="s">
        <v>47</v>
      </c>
      <c r="T1523">
        <v>4</v>
      </c>
    </row>
    <row r="1524" spans="1:20" x14ac:dyDescent="0.3">
      <c r="A1524" t="s">
        <v>9515</v>
      </c>
      <c r="B1524" t="s">
        <v>9516</v>
      </c>
      <c r="C1524" t="s">
        <v>9517</v>
      </c>
      <c r="D1524" t="s">
        <v>122</v>
      </c>
      <c r="E1524" t="s">
        <v>2720</v>
      </c>
      <c r="F1524" t="s">
        <v>9518</v>
      </c>
      <c r="G1524" t="s">
        <v>194</v>
      </c>
      <c r="H1524" t="s">
        <v>9519</v>
      </c>
      <c r="I1524" t="s">
        <v>278</v>
      </c>
      <c r="J1524" t="s">
        <v>9520</v>
      </c>
      <c r="K1524" t="s">
        <v>58</v>
      </c>
      <c r="L1524" t="s">
        <v>230</v>
      </c>
      <c r="M1524">
        <v>1</v>
      </c>
      <c r="N1524">
        <v>2372.08</v>
      </c>
      <c r="O1524">
        <v>87.56</v>
      </c>
      <c r="P1524">
        <v>2284.52</v>
      </c>
      <c r="Q1524" s="1">
        <v>44752</v>
      </c>
      <c r="R1524" t="s">
        <v>82</v>
      </c>
      <c r="S1524" t="s">
        <v>60</v>
      </c>
      <c r="T1524">
        <v>3</v>
      </c>
    </row>
    <row r="1525" spans="1:20" x14ac:dyDescent="0.3">
      <c r="A1525" t="s">
        <v>9521</v>
      </c>
      <c r="B1525" t="s">
        <v>9522</v>
      </c>
      <c r="C1525" t="s">
        <v>9523</v>
      </c>
      <c r="D1525" t="s">
        <v>67</v>
      </c>
      <c r="E1525" t="s">
        <v>3315</v>
      </c>
      <c r="F1525" t="s">
        <v>9524</v>
      </c>
      <c r="G1525" t="s">
        <v>252</v>
      </c>
      <c r="H1525" t="s">
        <v>9525</v>
      </c>
      <c r="I1525" t="s">
        <v>335</v>
      </c>
      <c r="J1525" t="s">
        <v>9526</v>
      </c>
      <c r="K1525" t="s">
        <v>44</v>
      </c>
      <c r="L1525" t="s">
        <v>31</v>
      </c>
      <c r="M1525">
        <v>5</v>
      </c>
      <c r="N1525">
        <v>4500.47</v>
      </c>
      <c r="O1525">
        <v>799.77</v>
      </c>
      <c r="P1525">
        <v>3700.7</v>
      </c>
      <c r="Q1525" s="1">
        <v>44753</v>
      </c>
      <c r="R1525" t="s">
        <v>82</v>
      </c>
      <c r="S1525" t="s">
        <v>33</v>
      </c>
      <c r="T1525">
        <v>3</v>
      </c>
    </row>
    <row r="1526" spans="1:20" x14ac:dyDescent="0.3">
      <c r="A1526" t="s">
        <v>9527</v>
      </c>
      <c r="B1526" t="s">
        <v>9528</v>
      </c>
      <c r="C1526" t="s">
        <v>9529</v>
      </c>
      <c r="D1526" t="s">
        <v>23</v>
      </c>
      <c r="E1526" t="s">
        <v>420</v>
      </c>
      <c r="F1526" t="s">
        <v>9530</v>
      </c>
      <c r="G1526" t="s">
        <v>97</v>
      </c>
      <c r="H1526" t="s">
        <v>9531</v>
      </c>
      <c r="I1526" t="s">
        <v>158</v>
      </c>
      <c r="J1526" t="s">
        <v>9532</v>
      </c>
      <c r="K1526" t="s">
        <v>115</v>
      </c>
      <c r="L1526" t="s">
        <v>59</v>
      </c>
      <c r="M1526">
        <v>5</v>
      </c>
      <c r="N1526">
        <v>4360.07</v>
      </c>
      <c r="O1526">
        <v>975.04</v>
      </c>
      <c r="P1526">
        <v>3385.03</v>
      </c>
      <c r="Q1526" s="1">
        <v>44753</v>
      </c>
      <c r="R1526" t="s">
        <v>46</v>
      </c>
      <c r="S1526" t="s">
        <v>47</v>
      </c>
      <c r="T1526">
        <v>1</v>
      </c>
    </row>
    <row r="1527" spans="1:20" x14ac:dyDescent="0.3">
      <c r="A1527" t="s">
        <v>9282</v>
      </c>
      <c r="B1527" t="s">
        <v>9533</v>
      </c>
      <c r="C1527" t="s">
        <v>5125</v>
      </c>
      <c r="D1527" t="s">
        <v>269</v>
      </c>
      <c r="E1527" t="s">
        <v>2340</v>
      </c>
      <c r="F1527" t="s">
        <v>9534</v>
      </c>
      <c r="G1527" t="s">
        <v>249</v>
      </c>
      <c r="H1527" t="s">
        <v>9535</v>
      </c>
      <c r="I1527" t="s">
        <v>69</v>
      </c>
      <c r="J1527" t="s">
        <v>9536</v>
      </c>
      <c r="K1527" t="s">
        <v>71</v>
      </c>
      <c r="L1527" t="s">
        <v>230</v>
      </c>
      <c r="M1527">
        <v>3</v>
      </c>
      <c r="N1527">
        <v>3050.73</v>
      </c>
      <c r="O1527">
        <v>39.54</v>
      </c>
      <c r="P1527">
        <v>3011.19</v>
      </c>
      <c r="Q1527" s="1">
        <v>44753</v>
      </c>
      <c r="R1527" t="s">
        <v>32</v>
      </c>
      <c r="S1527" t="s">
        <v>33</v>
      </c>
      <c r="T1527">
        <v>1</v>
      </c>
    </row>
    <row r="1528" spans="1:20" x14ac:dyDescent="0.3">
      <c r="A1528" t="s">
        <v>9537</v>
      </c>
      <c r="B1528" t="s">
        <v>9538</v>
      </c>
      <c r="C1528" t="s">
        <v>9539</v>
      </c>
      <c r="D1528" t="s">
        <v>37</v>
      </c>
      <c r="E1528" t="s">
        <v>9540</v>
      </c>
      <c r="F1528" t="s">
        <v>9541</v>
      </c>
      <c r="G1528" t="s">
        <v>581</v>
      </c>
      <c r="H1528" t="s">
        <v>9542</v>
      </c>
      <c r="I1528" t="s">
        <v>293</v>
      </c>
      <c r="J1528" t="s">
        <v>9543</v>
      </c>
      <c r="K1528" t="s">
        <v>44</v>
      </c>
      <c r="L1528" t="s">
        <v>59</v>
      </c>
      <c r="M1528">
        <v>3</v>
      </c>
      <c r="N1528">
        <v>1685.02</v>
      </c>
      <c r="O1528">
        <v>137.44</v>
      </c>
      <c r="P1528">
        <v>1547.58</v>
      </c>
      <c r="Q1528" s="1">
        <v>44754</v>
      </c>
      <c r="R1528" t="s">
        <v>214</v>
      </c>
      <c r="S1528" t="s">
        <v>93</v>
      </c>
      <c r="T1528">
        <v>4</v>
      </c>
    </row>
    <row r="1529" spans="1:20" x14ac:dyDescent="0.3">
      <c r="A1529" t="s">
        <v>9544</v>
      </c>
      <c r="B1529" t="s">
        <v>9545</v>
      </c>
      <c r="C1529" t="s">
        <v>9546</v>
      </c>
      <c r="D1529" t="s">
        <v>191</v>
      </c>
      <c r="E1529" t="s">
        <v>3347</v>
      </c>
      <c r="F1529" t="s">
        <v>9547</v>
      </c>
      <c r="G1529" t="s">
        <v>266</v>
      </c>
      <c r="H1529" t="s">
        <v>9548</v>
      </c>
      <c r="I1529" t="s">
        <v>212</v>
      </c>
      <c r="J1529" t="s">
        <v>9549</v>
      </c>
      <c r="K1529" t="s">
        <v>104</v>
      </c>
      <c r="L1529" t="s">
        <v>230</v>
      </c>
      <c r="M1529">
        <v>2</v>
      </c>
      <c r="N1529">
        <v>1246.4000000000001</v>
      </c>
      <c r="O1529">
        <v>210.9</v>
      </c>
      <c r="P1529">
        <v>1035.5</v>
      </c>
      <c r="Q1529" s="1">
        <v>44754</v>
      </c>
      <c r="R1529" t="s">
        <v>46</v>
      </c>
      <c r="S1529" t="s">
        <v>33</v>
      </c>
      <c r="T1529">
        <v>1</v>
      </c>
    </row>
    <row r="1530" spans="1:20" x14ac:dyDescent="0.3">
      <c r="A1530" t="s">
        <v>9550</v>
      </c>
      <c r="B1530" t="s">
        <v>9551</v>
      </c>
      <c r="C1530" t="s">
        <v>9552</v>
      </c>
      <c r="D1530" t="s">
        <v>37</v>
      </c>
      <c r="E1530" t="s">
        <v>38</v>
      </c>
      <c r="F1530" t="s">
        <v>9553</v>
      </c>
      <c r="G1530" t="s">
        <v>269</v>
      </c>
      <c r="H1530" t="s">
        <v>9554</v>
      </c>
      <c r="I1530" t="s">
        <v>380</v>
      </c>
      <c r="J1530" t="s">
        <v>9555</v>
      </c>
      <c r="K1530" t="s">
        <v>30</v>
      </c>
      <c r="L1530" t="s">
        <v>230</v>
      </c>
      <c r="M1530">
        <v>4</v>
      </c>
      <c r="N1530">
        <v>3668.19</v>
      </c>
      <c r="O1530">
        <v>300.3</v>
      </c>
      <c r="P1530">
        <v>3367.89</v>
      </c>
      <c r="Q1530" s="1">
        <v>44754</v>
      </c>
      <c r="R1530" t="s">
        <v>46</v>
      </c>
      <c r="S1530" t="s">
        <v>47</v>
      </c>
      <c r="T1530">
        <v>5</v>
      </c>
    </row>
    <row r="1531" spans="1:20" x14ac:dyDescent="0.3">
      <c r="A1531" t="s">
        <v>9556</v>
      </c>
      <c r="B1531" t="s">
        <v>9557</v>
      </c>
      <c r="C1531" t="s">
        <v>4706</v>
      </c>
      <c r="D1531" t="s">
        <v>464</v>
      </c>
      <c r="E1531" t="s">
        <v>5906</v>
      </c>
      <c r="F1531" t="s">
        <v>9558</v>
      </c>
      <c r="G1531" t="s">
        <v>252</v>
      </c>
      <c r="H1531" t="s">
        <v>9559</v>
      </c>
      <c r="I1531" t="s">
        <v>221</v>
      </c>
      <c r="J1531" t="s">
        <v>9560</v>
      </c>
      <c r="K1531" t="s">
        <v>44</v>
      </c>
      <c r="L1531" t="s">
        <v>105</v>
      </c>
      <c r="M1531">
        <v>2</v>
      </c>
      <c r="N1531">
        <v>880.43</v>
      </c>
      <c r="O1531">
        <v>13.78</v>
      </c>
      <c r="P1531">
        <v>866.65</v>
      </c>
      <c r="Q1531" s="1">
        <v>44755</v>
      </c>
      <c r="R1531" t="s">
        <v>32</v>
      </c>
      <c r="S1531" t="s">
        <v>60</v>
      </c>
      <c r="T1531">
        <v>2</v>
      </c>
    </row>
    <row r="1532" spans="1:20" x14ac:dyDescent="0.3">
      <c r="A1532" t="s">
        <v>9561</v>
      </c>
      <c r="B1532" t="s">
        <v>9562</v>
      </c>
      <c r="C1532" t="s">
        <v>6773</v>
      </c>
      <c r="D1532" t="s">
        <v>97</v>
      </c>
      <c r="E1532" t="s">
        <v>3841</v>
      </c>
      <c r="F1532" t="s">
        <v>9563</v>
      </c>
      <c r="G1532" t="s">
        <v>40</v>
      </c>
      <c r="H1532" t="s">
        <v>9564</v>
      </c>
      <c r="I1532" t="s">
        <v>102</v>
      </c>
      <c r="J1532" t="s">
        <v>9565</v>
      </c>
      <c r="K1532" t="s">
        <v>104</v>
      </c>
      <c r="L1532" t="s">
        <v>105</v>
      </c>
      <c r="M1532">
        <v>5</v>
      </c>
      <c r="N1532">
        <v>4940.3999999999996</v>
      </c>
      <c r="O1532">
        <v>640.91999999999996</v>
      </c>
      <c r="P1532">
        <v>4299.4799999999996</v>
      </c>
      <c r="Q1532" s="1">
        <v>44755</v>
      </c>
      <c r="R1532" t="s">
        <v>92</v>
      </c>
      <c r="S1532" t="s">
        <v>47</v>
      </c>
      <c r="T1532">
        <v>4</v>
      </c>
    </row>
    <row r="1533" spans="1:20" x14ac:dyDescent="0.3">
      <c r="A1533" t="s">
        <v>2703</v>
      </c>
      <c r="B1533" t="s">
        <v>9566</v>
      </c>
      <c r="C1533" t="s">
        <v>9567</v>
      </c>
      <c r="D1533" t="s">
        <v>78</v>
      </c>
      <c r="E1533" t="s">
        <v>5414</v>
      </c>
      <c r="F1533" t="s">
        <v>9568</v>
      </c>
      <c r="G1533" t="s">
        <v>156</v>
      </c>
      <c r="H1533" t="s">
        <v>9569</v>
      </c>
      <c r="I1533" t="s">
        <v>90</v>
      </c>
      <c r="J1533" t="s">
        <v>9570</v>
      </c>
      <c r="K1533" t="s">
        <v>71</v>
      </c>
      <c r="L1533" t="s">
        <v>105</v>
      </c>
      <c r="M1533">
        <v>1</v>
      </c>
      <c r="N1533">
        <v>4538.41</v>
      </c>
      <c r="O1533">
        <v>52.4</v>
      </c>
      <c r="P1533">
        <v>4486.01</v>
      </c>
      <c r="Q1533" s="1">
        <v>44755</v>
      </c>
      <c r="R1533" t="s">
        <v>82</v>
      </c>
      <c r="S1533" t="s">
        <v>60</v>
      </c>
      <c r="T1533">
        <v>5</v>
      </c>
    </row>
    <row r="1534" spans="1:20" x14ac:dyDescent="0.3">
      <c r="A1534" t="s">
        <v>9571</v>
      </c>
      <c r="B1534" t="s">
        <v>9572</v>
      </c>
      <c r="C1534" t="s">
        <v>9573</v>
      </c>
      <c r="D1534" t="s">
        <v>340</v>
      </c>
      <c r="E1534" t="s">
        <v>5894</v>
      </c>
      <c r="F1534" t="s">
        <v>9574</v>
      </c>
      <c r="G1534" t="s">
        <v>78</v>
      </c>
      <c r="H1534" t="s">
        <v>9575</v>
      </c>
      <c r="I1534" t="s">
        <v>430</v>
      </c>
      <c r="J1534" t="s">
        <v>9576</v>
      </c>
      <c r="K1534" t="s">
        <v>58</v>
      </c>
      <c r="L1534" t="s">
        <v>105</v>
      </c>
      <c r="M1534">
        <v>2</v>
      </c>
      <c r="N1534">
        <v>3252.94</v>
      </c>
      <c r="O1534">
        <v>483.07</v>
      </c>
      <c r="P1534">
        <v>2769.87</v>
      </c>
      <c r="Q1534" s="1">
        <v>44756</v>
      </c>
      <c r="R1534" t="s">
        <v>214</v>
      </c>
      <c r="S1534" t="s">
        <v>60</v>
      </c>
      <c r="T1534">
        <v>4</v>
      </c>
    </row>
    <row r="1535" spans="1:20" x14ac:dyDescent="0.3">
      <c r="A1535" t="s">
        <v>9577</v>
      </c>
      <c r="B1535" t="s">
        <v>9578</v>
      </c>
      <c r="C1535" t="s">
        <v>9579</v>
      </c>
      <c r="D1535" t="s">
        <v>173</v>
      </c>
      <c r="E1535" t="s">
        <v>5758</v>
      </c>
      <c r="F1535" t="s">
        <v>9580</v>
      </c>
      <c r="G1535" t="s">
        <v>266</v>
      </c>
      <c r="H1535" t="s">
        <v>9581</v>
      </c>
      <c r="I1535" t="s">
        <v>69</v>
      </c>
      <c r="J1535" t="s">
        <v>9582</v>
      </c>
      <c r="K1535" t="s">
        <v>71</v>
      </c>
      <c r="L1535" t="s">
        <v>59</v>
      </c>
      <c r="M1535">
        <v>1</v>
      </c>
      <c r="N1535">
        <v>267.14</v>
      </c>
      <c r="O1535">
        <v>46.14</v>
      </c>
      <c r="P1535">
        <v>221</v>
      </c>
      <c r="Q1535" s="1">
        <v>44756</v>
      </c>
      <c r="R1535" t="s">
        <v>82</v>
      </c>
      <c r="S1535" t="s">
        <v>47</v>
      </c>
      <c r="T1535">
        <v>2</v>
      </c>
    </row>
    <row r="1536" spans="1:20" x14ac:dyDescent="0.3">
      <c r="A1536" t="s">
        <v>9583</v>
      </c>
      <c r="B1536" t="s">
        <v>9584</v>
      </c>
      <c r="C1536" t="s">
        <v>9585</v>
      </c>
      <c r="D1536" t="s">
        <v>581</v>
      </c>
      <c r="E1536" t="s">
        <v>9586</v>
      </c>
      <c r="F1536" t="s">
        <v>9587</v>
      </c>
      <c r="G1536" t="s">
        <v>54</v>
      </c>
      <c r="H1536" t="s">
        <v>9588</v>
      </c>
      <c r="I1536" t="s">
        <v>69</v>
      </c>
      <c r="J1536" t="s">
        <v>9589</v>
      </c>
      <c r="K1536" t="s">
        <v>71</v>
      </c>
      <c r="L1536" t="s">
        <v>59</v>
      </c>
      <c r="M1536">
        <v>5</v>
      </c>
      <c r="N1536">
        <v>3502.42</v>
      </c>
      <c r="O1536">
        <v>24.74</v>
      </c>
      <c r="P1536">
        <v>3477.68</v>
      </c>
      <c r="Q1536" s="1">
        <v>44757</v>
      </c>
      <c r="R1536" t="s">
        <v>46</v>
      </c>
      <c r="S1536" t="s">
        <v>93</v>
      </c>
      <c r="T1536">
        <v>4</v>
      </c>
    </row>
    <row r="1537" spans="1:20" x14ac:dyDescent="0.3">
      <c r="A1537" t="s">
        <v>9590</v>
      </c>
      <c r="B1537" t="s">
        <v>9591</v>
      </c>
      <c r="C1537" t="s">
        <v>9592</v>
      </c>
      <c r="D1537" t="s">
        <v>147</v>
      </c>
      <c r="E1537" t="s">
        <v>2170</v>
      </c>
      <c r="F1537" t="s">
        <v>9593</v>
      </c>
      <c r="G1537" t="s">
        <v>300</v>
      </c>
      <c r="H1537" t="s">
        <v>9594</v>
      </c>
      <c r="I1537" t="s">
        <v>102</v>
      </c>
      <c r="J1537" t="s">
        <v>9595</v>
      </c>
      <c r="K1537" t="s">
        <v>104</v>
      </c>
      <c r="L1537" t="s">
        <v>45</v>
      </c>
      <c r="M1537">
        <v>5</v>
      </c>
      <c r="N1537">
        <v>4609.16</v>
      </c>
      <c r="O1537">
        <v>315.72000000000003</v>
      </c>
      <c r="P1537">
        <v>4293.4399999999996</v>
      </c>
      <c r="Q1537" s="1">
        <v>44757</v>
      </c>
      <c r="R1537" t="s">
        <v>92</v>
      </c>
      <c r="S1537" t="s">
        <v>93</v>
      </c>
      <c r="T1537">
        <v>5</v>
      </c>
    </row>
    <row r="1538" spans="1:20" x14ac:dyDescent="0.3">
      <c r="A1538" t="s">
        <v>2484</v>
      </c>
      <c r="B1538" t="s">
        <v>9596</v>
      </c>
      <c r="C1538" t="s">
        <v>9597</v>
      </c>
      <c r="D1538" t="s">
        <v>166</v>
      </c>
      <c r="E1538" t="s">
        <v>3321</v>
      </c>
      <c r="F1538" t="s">
        <v>9598</v>
      </c>
      <c r="G1538" t="s">
        <v>252</v>
      </c>
      <c r="H1538" t="s">
        <v>9599</v>
      </c>
      <c r="I1538" t="s">
        <v>430</v>
      </c>
      <c r="J1538" t="s">
        <v>9600</v>
      </c>
      <c r="K1538" t="s">
        <v>58</v>
      </c>
      <c r="L1538" t="s">
        <v>230</v>
      </c>
      <c r="M1538">
        <v>3</v>
      </c>
      <c r="N1538">
        <v>3134.49</v>
      </c>
      <c r="O1538">
        <v>41.88</v>
      </c>
      <c r="P1538">
        <v>3092.61</v>
      </c>
      <c r="Q1538" s="1">
        <v>44757</v>
      </c>
      <c r="R1538" t="s">
        <v>214</v>
      </c>
      <c r="S1538" t="s">
        <v>93</v>
      </c>
      <c r="T1538">
        <v>3</v>
      </c>
    </row>
    <row r="1539" spans="1:20" x14ac:dyDescent="0.3">
      <c r="A1539" t="s">
        <v>9035</v>
      </c>
      <c r="B1539" t="s">
        <v>9601</v>
      </c>
      <c r="C1539" t="s">
        <v>2860</v>
      </c>
      <c r="D1539" t="s">
        <v>111</v>
      </c>
      <c r="E1539" t="s">
        <v>9602</v>
      </c>
      <c r="F1539" t="s">
        <v>9603</v>
      </c>
      <c r="G1539" t="s">
        <v>581</v>
      </c>
      <c r="H1539" t="s">
        <v>9604</v>
      </c>
      <c r="I1539" t="s">
        <v>158</v>
      </c>
      <c r="J1539" t="s">
        <v>9605</v>
      </c>
      <c r="K1539" t="s">
        <v>115</v>
      </c>
      <c r="L1539" t="s">
        <v>45</v>
      </c>
      <c r="M1539">
        <v>2</v>
      </c>
      <c r="N1539">
        <v>854.41</v>
      </c>
      <c r="O1539">
        <v>95.42</v>
      </c>
      <c r="P1539">
        <v>758.99</v>
      </c>
      <c r="Q1539" s="1">
        <v>44758</v>
      </c>
      <c r="R1539" t="s">
        <v>32</v>
      </c>
      <c r="S1539" t="s">
        <v>47</v>
      </c>
      <c r="T1539">
        <v>2</v>
      </c>
    </row>
    <row r="1540" spans="1:20" x14ac:dyDescent="0.3">
      <c r="A1540" t="s">
        <v>9606</v>
      </c>
      <c r="B1540" t="s">
        <v>9607</v>
      </c>
      <c r="C1540" t="s">
        <v>184</v>
      </c>
      <c r="D1540" t="s">
        <v>363</v>
      </c>
      <c r="E1540" t="s">
        <v>791</v>
      </c>
      <c r="F1540" t="s">
        <v>2277</v>
      </c>
      <c r="G1540" t="s">
        <v>236</v>
      </c>
      <c r="H1540" t="s">
        <v>9608</v>
      </c>
      <c r="I1540" t="s">
        <v>212</v>
      </c>
      <c r="J1540" t="s">
        <v>9609</v>
      </c>
      <c r="K1540" t="s">
        <v>104</v>
      </c>
      <c r="L1540" t="s">
        <v>31</v>
      </c>
      <c r="M1540">
        <v>4</v>
      </c>
      <c r="N1540">
        <v>4959.4799999999996</v>
      </c>
      <c r="O1540">
        <v>261.43</v>
      </c>
      <c r="P1540">
        <v>4698.05</v>
      </c>
      <c r="Q1540" s="1">
        <v>44758</v>
      </c>
      <c r="R1540" t="s">
        <v>214</v>
      </c>
      <c r="S1540" t="s">
        <v>33</v>
      </c>
      <c r="T1540">
        <v>1</v>
      </c>
    </row>
    <row r="1541" spans="1:20" x14ac:dyDescent="0.3">
      <c r="A1541" t="s">
        <v>9610</v>
      </c>
      <c r="B1541" t="s">
        <v>9611</v>
      </c>
      <c r="C1541" t="s">
        <v>9612</v>
      </c>
      <c r="D1541" t="s">
        <v>191</v>
      </c>
      <c r="E1541" t="s">
        <v>2017</v>
      </c>
      <c r="F1541" t="s">
        <v>9613</v>
      </c>
      <c r="G1541" t="s">
        <v>111</v>
      </c>
      <c r="H1541" t="s">
        <v>9614</v>
      </c>
      <c r="I1541" t="s">
        <v>415</v>
      </c>
      <c r="J1541" t="s">
        <v>9615</v>
      </c>
      <c r="K1541" t="s">
        <v>104</v>
      </c>
      <c r="L1541" t="s">
        <v>105</v>
      </c>
      <c r="M1541">
        <v>2</v>
      </c>
      <c r="N1541">
        <v>364.94</v>
      </c>
      <c r="O1541">
        <v>71.22</v>
      </c>
      <c r="P1541">
        <v>293.72000000000003</v>
      </c>
      <c r="Q1541" s="1">
        <v>44758</v>
      </c>
      <c r="R1541" t="s">
        <v>46</v>
      </c>
      <c r="S1541" t="s">
        <v>33</v>
      </c>
      <c r="T1541">
        <v>2</v>
      </c>
    </row>
    <row r="1542" spans="1:20" x14ac:dyDescent="0.3">
      <c r="A1542" t="s">
        <v>9616</v>
      </c>
      <c r="B1542" t="s">
        <v>9617</v>
      </c>
      <c r="C1542" t="s">
        <v>9618</v>
      </c>
      <c r="D1542" t="s">
        <v>331</v>
      </c>
      <c r="E1542" t="s">
        <v>7959</v>
      </c>
      <c r="F1542" t="s">
        <v>8583</v>
      </c>
      <c r="G1542" t="s">
        <v>369</v>
      </c>
      <c r="H1542" t="s">
        <v>9619</v>
      </c>
      <c r="I1542" t="s">
        <v>335</v>
      </c>
      <c r="J1542" t="s">
        <v>9620</v>
      </c>
      <c r="K1542" t="s">
        <v>44</v>
      </c>
      <c r="L1542" t="s">
        <v>31</v>
      </c>
      <c r="M1542">
        <v>2</v>
      </c>
      <c r="N1542">
        <v>1824.61</v>
      </c>
      <c r="O1542">
        <v>65.540000000000006</v>
      </c>
      <c r="P1542">
        <v>1759.07</v>
      </c>
      <c r="Q1542" s="1">
        <v>44759</v>
      </c>
      <c r="R1542" t="s">
        <v>214</v>
      </c>
      <c r="S1542" t="s">
        <v>93</v>
      </c>
      <c r="T1542">
        <v>3</v>
      </c>
    </row>
    <row r="1543" spans="1:20" x14ac:dyDescent="0.3">
      <c r="A1543" t="s">
        <v>9621</v>
      </c>
      <c r="B1543" t="s">
        <v>9622</v>
      </c>
      <c r="C1543" t="s">
        <v>9623</v>
      </c>
      <c r="D1543" t="s">
        <v>464</v>
      </c>
      <c r="E1543" t="s">
        <v>2921</v>
      </c>
      <c r="F1543" t="s">
        <v>9624</v>
      </c>
      <c r="G1543" t="s">
        <v>269</v>
      </c>
      <c r="H1543" t="s">
        <v>9625</v>
      </c>
      <c r="I1543" t="s">
        <v>380</v>
      </c>
      <c r="J1543" t="s">
        <v>9626</v>
      </c>
      <c r="K1543" t="s">
        <v>30</v>
      </c>
      <c r="L1543" t="s">
        <v>105</v>
      </c>
      <c r="M1543">
        <v>4</v>
      </c>
      <c r="N1543">
        <v>657.18</v>
      </c>
      <c r="O1543">
        <v>145.74</v>
      </c>
      <c r="P1543">
        <v>511.44</v>
      </c>
      <c r="Q1543" s="1">
        <v>44759</v>
      </c>
      <c r="R1543" t="s">
        <v>82</v>
      </c>
      <c r="S1543" t="s">
        <v>33</v>
      </c>
      <c r="T1543">
        <v>5</v>
      </c>
    </row>
    <row r="1544" spans="1:20" x14ac:dyDescent="0.3">
      <c r="A1544" t="s">
        <v>9627</v>
      </c>
      <c r="B1544" t="s">
        <v>9628</v>
      </c>
      <c r="C1544" t="s">
        <v>9629</v>
      </c>
      <c r="D1544" t="s">
        <v>508</v>
      </c>
      <c r="E1544" t="s">
        <v>3328</v>
      </c>
      <c r="F1544" t="s">
        <v>8888</v>
      </c>
      <c r="G1544" t="s">
        <v>111</v>
      </c>
      <c r="H1544" t="s">
        <v>9630</v>
      </c>
      <c r="I1544" t="s">
        <v>407</v>
      </c>
      <c r="J1544" t="s">
        <v>9631</v>
      </c>
      <c r="K1544" t="s">
        <v>104</v>
      </c>
      <c r="L1544" t="s">
        <v>105</v>
      </c>
      <c r="M1544">
        <v>1</v>
      </c>
      <c r="N1544">
        <v>2711.28</v>
      </c>
      <c r="O1544">
        <v>171.3</v>
      </c>
      <c r="P1544">
        <v>2539.98</v>
      </c>
      <c r="Q1544" s="1">
        <v>44759</v>
      </c>
      <c r="R1544" t="s">
        <v>32</v>
      </c>
      <c r="S1544" t="s">
        <v>47</v>
      </c>
      <c r="T1544">
        <v>3</v>
      </c>
    </row>
    <row r="1545" spans="1:20" x14ac:dyDescent="0.3">
      <c r="A1545" t="s">
        <v>9632</v>
      </c>
      <c r="B1545" t="s">
        <v>9633</v>
      </c>
      <c r="C1545" t="s">
        <v>9634</v>
      </c>
      <c r="D1545" t="s">
        <v>156</v>
      </c>
      <c r="E1545" t="s">
        <v>209</v>
      </c>
      <c r="F1545" t="s">
        <v>9306</v>
      </c>
      <c r="G1545" t="s">
        <v>581</v>
      </c>
      <c r="H1545" t="s">
        <v>9635</v>
      </c>
      <c r="I1545" t="s">
        <v>186</v>
      </c>
      <c r="J1545" t="s">
        <v>9636</v>
      </c>
      <c r="K1545" t="s">
        <v>58</v>
      </c>
      <c r="L1545" t="s">
        <v>45</v>
      </c>
      <c r="M1545">
        <v>1</v>
      </c>
      <c r="N1545">
        <v>4726.09</v>
      </c>
      <c r="O1545">
        <v>220.68</v>
      </c>
      <c r="P1545">
        <v>4505.41</v>
      </c>
      <c r="Q1545" s="1">
        <v>44760</v>
      </c>
      <c r="R1545" t="s">
        <v>214</v>
      </c>
      <c r="S1545" t="s">
        <v>93</v>
      </c>
      <c r="T1545">
        <v>4</v>
      </c>
    </row>
    <row r="1546" spans="1:20" x14ac:dyDescent="0.3">
      <c r="A1546" t="s">
        <v>9637</v>
      </c>
      <c r="B1546" t="s">
        <v>9638</v>
      </c>
      <c r="C1546" t="s">
        <v>9639</v>
      </c>
      <c r="D1546" t="s">
        <v>300</v>
      </c>
      <c r="E1546" t="s">
        <v>2575</v>
      </c>
      <c r="F1546" t="s">
        <v>9640</v>
      </c>
      <c r="G1546" t="s">
        <v>100</v>
      </c>
      <c r="H1546" t="s">
        <v>9641</v>
      </c>
      <c r="I1546" t="s">
        <v>221</v>
      </c>
      <c r="J1546" t="s">
        <v>9642</v>
      </c>
      <c r="K1546" t="s">
        <v>44</v>
      </c>
      <c r="L1546" t="s">
        <v>105</v>
      </c>
      <c r="M1546">
        <v>5</v>
      </c>
      <c r="N1546">
        <v>3827.87</v>
      </c>
      <c r="O1546">
        <v>608.04</v>
      </c>
      <c r="P1546">
        <v>3219.83</v>
      </c>
      <c r="Q1546" s="1">
        <v>44760</v>
      </c>
      <c r="R1546" t="s">
        <v>214</v>
      </c>
      <c r="S1546" t="s">
        <v>93</v>
      </c>
      <c r="T1546">
        <v>3</v>
      </c>
    </row>
    <row r="1547" spans="1:20" x14ac:dyDescent="0.3">
      <c r="A1547" t="s">
        <v>9643</v>
      </c>
      <c r="B1547" t="s">
        <v>9644</v>
      </c>
      <c r="C1547" t="s">
        <v>9645</v>
      </c>
      <c r="D1547" t="s">
        <v>340</v>
      </c>
      <c r="E1547" t="s">
        <v>9646</v>
      </c>
      <c r="F1547" t="s">
        <v>9647</v>
      </c>
      <c r="G1547" t="s">
        <v>176</v>
      </c>
      <c r="H1547" t="s">
        <v>9648</v>
      </c>
      <c r="I1547" t="s">
        <v>69</v>
      </c>
      <c r="J1547" t="s">
        <v>9649</v>
      </c>
      <c r="K1547" t="s">
        <v>71</v>
      </c>
      <c r="L1547" t="s">
        <v>105</v>
      </c>
      <c r="M1547">
        <v>1</v>
      </c>
      <c r="N1547">
        <v>2933.05</v>
      </c>
      <c r="O1547">
        <v>566.23</v>
      </c>
      <c r="P1547">
        <v>2366.8200000000002</v>
      </c>
      <c r="Q1547" s="1">
        <v>44761</v>
      </c>
      <c r="R1547" t="s">
        <v>214</v>
      </c>
      <c r="S1547" t="s">
        <v>47</v>
      </c>
      <c r="T1547">
        <v>4</v>
      </c>
    </row>
    <row r="1548" spans="1:20" x14ac:dyDescent="0.3">
      <c r="A1548" t="s">
        <v>9650</v>
      </c>
      <c r="B1548" t="s">
        <v>9651</v>
      </c>
      <c r="C1548" t="s">
        <v>9652</v>
      </c>
      <c r="D1548" t="s">
        <v>269</v>
      </c>
      <c r="E1548" t="s">
        <v>8799</v>
      </c>
      <c r="F1548" t="s">
        <v>9653</v>
      </c>
      <c r="G1548" t="s">
        <v>508</v>
      </c>
      <c r="H1548" t="s">
        <v>9654</v>
      </c>
      <c r="I1548" t="s">
        <v>335</v>
      </c>
      <c r="J1548" t="s">
        <v>9655</v>
      </c>
      <c r="K1548" t="s">
        <v>44</v>
      </c>
      <c r="L1548" t="s">
        <v>31</v>
      </c>
      <c r="M1548">
        <v>4</v>
      </c>
      <c r="N1548">
        <v>1588.07</v>
      </c>
      <c r="O1548">
        <v>367.82</v>
      </c>
      <c r="P1548">
        <v>1220.25</v>
      </c>
      <c r="Q1548" s="1">
        <v>44761</v>
      </c>
      <c r="R1548" t="s">
        <v>32</v>
      </c>
      <c r="S1548" t="s">
        <v>33</v>
      </c>
      <c r="T1548">
        <v>3</v>
      </c>
    </row>
    <row r="1549" spans="1:20" x14ac:dyDescent="0.3">
      <c r="A1549" t="s">
        <v>9656</v>
      </c>
      <c r="B1549" t="s">
        <v>9657</v>
      </c>
      <c r="C1549" t="s">
        <v>9658</v>
      </c>
      <c r="D1549" t="s">
        <v>64</v>
      </c>
      <c r="E1549" t="s">
        <v>1606</v>
      </c>
      <c r="F1549" t="s">
        <v>9659</v>
      </c>
      <c r="G1549" t="s">
        <v>496</v>
      </c>
      <c r="H1549" t="s">
        <v>9660</v>
      </c>
      <c r="I1549" t="s">
        <v>335</v>
      </c>
      <c r="J1549" t="s">
        <v>9661</v>
      </c>
      <c r="K1549" t="s">
        <v>44</v>
      </c>
      <c r="L1549" t="s">
        <v>31</v>
      </c>
      <c r="M1549">
        <v>2</v>
      </c>
      <c r="N1549">
        <v>2377.63</v>
      </c>
      <c r="O1549">
        <v>141.03</v>
      </c>
      <c r="P1549">
        <v>2236.6</v>
      </c>
      <c r="Q1549" s="1">
        <v>44761</v>
      </c>
      <c r="R1549" t="s">
        <v>214</v>
      </c>
      <c r="S1549" t="s">
        <v>60</v>
      </c>
      <c r="T1549">
        <v>2</v>
      </c>
    </row>
    <row r="1550" spans="1:20" x14ac:dyDescent="0.3">
      <c r="A1550" t="s">
        <v>9662</v>
      </c>
      <c r="B1550" t="s">
        <v>9663</v>
      </c>
      <c r="C1550" t="s">
        <v>9664</v>
      </c>
      <c r="D1550" t="s">
        <v>324</v>
      </c>
      <c r="E1550" t="s">
        <v>4436</v>
      </c>
      <c r="F1550" t="s">
        <v>9665</v>
      </c>
      <c r="G1550" t="s">
        <v>182</v>
      </c>
      <c r="H1550" t="s">
        <v>9666</v>
      </c>
      <c r="I1550" t="s">
        <v>309</v>
      </c>
      <c r="J1550" t="s">
        <v>9667</v>
      </c>
      <c r="K1550" t="s">
        <v>30</v>
      </c>
      <c r="L1550" t="s">
        <v>59</v>
      </c>
      <c r="M1550">
        <v>5</v>
      </c>
      <c r="N1550">
        <v>1992.82</v>
      </c>
      <c r="O1550">
        <v>373.34</v>
      </c>
      <c r="P1550">
        <v>1619.48</v>
      </c>
      <c r="Q1550" s="1">
        <v>44762</v>
      </c>
      <c r="R1550" t="s">
        <v>32</v>
      </c>
      <c r="S1550" t="s">
        <v>60</v>
      </c>
      <c r="T1550">
        <v>1</v>
      </c>
    </row>
    <row r="1551" spans="1:20" x14ac:dyDescent="0.3">
      <c r="A1551" t="s">
        <v>9668</v>
      </c>
      <c r="B1551" t="s">
        <v>9669</v>
      </c>
      <c r="C1551" t="s">
        <v>9670</v>
      </c>
      <c r="D1551" t="s">
        <v>86</v>
      </c>
      <c r="E1551" t="s">
        <v>9671</v>
      </c>
      <c r="F1551" t="s">
        <v>9672</v>
      </c>
      <c r="G1551" t="s">
        <v>266</v>
      </c>
      <c r="H1551" t="s">
        <v>9673</v>
      </c>
      <c r="I1551" t="s">
        <v>69</v>
      </c>
      <c r="J1551" t="s">
        <v>9674</v>
      </c>
      <c r="K1551" t="s">
        <v>71</v>
      </c>
      <c r="L1551" t="s">
        <v>59</v>
      </c>
      <c r="M1551">
        <v>1</v>
      </c>
      <c r="N1551">
        <v>3179.07</v>
      </c>
      <c r="O1551">
        <v>341.55</v>
      </c>
      <c r="P1551">
        <v>2837.52</v>
      </c>
      <c r="Q1551" s="1">
        <v>44762</v>
      </c>
      <c r="R1551" t="s">
        <v>214</v>
      </c>
      <c r="S1551" t="s">
        <v>60</v>
      </c>
      <c r="T1551">
        <v>2</v>
      </c>
    </row>
    <row r="1552" spans="1:20" x14ac:dyDescent="0.3">
      <c r="A1552" t="s">
        <v>9675</v>
      </c>
      <c r="B1552" t="s">
        <v>9676</v>
      </c>
      <c r="C1552" t="s">
        <v>9677</v>
      </c>
      <c r="D1552" t="s">
        <v>581</v>
      </c>
      <c r="E1552" t="s">
        <v>9678</v>
      </c>
      <c r="F1552" t="s">
        <v>9679</v>
      </c>
      <c r="G1552" t="s">
        <v>236</v>
      </c>
      <c r="H1552" t="s">
        <v>9680</v>
      </c>
      <c r="I1552" t="s">
        <v>28</v>
      </c>
      <c r="J1552" t="s">
        <v>9681</v>
      </c>
      <c r="K1552" t="s">
        <v>30</v>
      </c>
      <c r="L1552" t="s">
        <v>59</v>
      </c>
      <c r="M1552">
        <v>4</v>
      </c>
      <c r="N1552">
        <v>1467.9</v>
      </c>
      <c r="O1552">
        <v>345.63</v>
      </c>
      <c r="P1552">
        <v>1122.27</v>
      </c>
      <c r="Q1552" s="1">
        <v>44762</v>
      </c>
      <c r="R1552" t="s">
        <v>214</v>
      </c>
      <c r="S1552" t="s">
        <v>60</v>
      </c>
      <c r="T1552">
        <v>5</v>
      </c>
    </row>
    <row r="1553" spans="1:20" x14ac:dyDescent="0.3">
      <c r="A1553" t="s">
        <v>9682</v>
      </c>
      <c r="B1553" t="s">
        <v>9683</v>
      </c>
      <c r="C1553" t="s">
        <v>7743</v>
      </c>
      <c r="D1553" t="s">
        <v>194</v>
      </c>
      <c r="E1553" t="s">
        <v>9483</v>
      </c>
      <c r="F1553" t="s">
        <v>9684</v>
      </c>
      <c r="G1553" t="s">
        <v>508</v>
      </c>
      <c r="H1553" t="s">
        <v>9685</v>
      </c>
      <c r="I1553" t="s">
        <v>69</v>
      </c>
      <c r="J1553" t="s">
        <v>9686</v>
      </c>
      <c r="K1553" t="s">
        <v>71</v>
      </c>
      <c r="L1553" t="s">
        <v>105</v>
      </c>
      <c r="M1553">
        <v>1</v>
      </c>
      <c r="N1553">
        <v>3849.01</v>
      </c>
      <c r="O1553">
        <v>10.58</v>
      </c>
      <c r="P1553">
        <v>3838.43</v>
      </c>
      <c r="Q1553" s="1">
        <v>44763</v>
      </c>
      <c r="R1553" t="s">
        <v>32</v>
      </c>
      <c r="S1553" t="s">
        <v>33</v>
      </c>
      <c r="T1553">
        <v>1</v>
      </c>
    </row>
    <row r="1554" spans="1:20" x14ac:dyDescent="0.3">
      <c r="A1554" t="s">
        <v>9687</v>
      </c>
      <c r="B1554" t="s">
        <v>9688</v>
      </c>
      <c r="C1554" t="s">
        <v>9689</v>
      </c>
      <c r="D1554" t="s">
        <v>97</v>
      </c>
      <c r="E1554" t="s">
        <v>3964</v>
      </c>
      <c r="F1554" t="s">
        <v>9690</v>
      </c>
      <c r="G1554" t="s">
        <v>153</v>
      </c>
      <c r="H1554" t="s">
        <v>9691</v>
      </c>
      <c r="I1554" t="s">
        <v>221</v>
      </c>
      <c r="J1554" t="s">
        <v>9692</v>
      </c>
      <c r="K1554" t="s">
        <v>44</v>
      </c>
      <c r="L1554" t="s">
        <v>45</v>
      </c>
      <c r="M1554">
        <v>4</v>
      </c>
      <c r="N1554">
        <v>4872.32</v>
      </c>
      <c r="O1554">
        <v>980.27</v>
      </c>
      <c r="P1554">
        <v>3892.05</v>
      </c>
      <c r="Q1554" s="1">
        <v>44763</v>
      </c>
      <c r="R1554" t="s">
        <v>46</v>
      </c>
      <c r="S1554" t="s">
        <v>47</v>
      </c>
      <c r="T1554">
        <v>1</v>
      </c>
    </row>
    <row r="1555" spans="1:20" x14ac:dyDescent="0.3">
      <c r="A1555" t="s">
        <v>9693</v>
      </c>
      <c r="B1555" t="s">
        <v>9694</v>
      </c>
      <c r="C1555" t="s">
        <v>9695</v>
      </c>
      <c r="D1555" t="s">
        <v>40</v>
      </c>
      <c r="E1555" t="s">
        <v>1550</v>
      </c>
      <c r="F1555" t="s">
        <v>9696</v>
      </c>
      <c r="G1555" t="s">
        <v>153</v>
      </c>
      <c r="H1555" t="s">
        <v>9697</v>
      </c>
      <c r="I1555" t="s">
        <v>90</v>
      </c>
      <c r="J1555" t="s">
        <v>9698</v>
      </c>
      <c r="K1555" t="s">
        <v>71</v>
      </c>
      <c r="L1555" t="s">
        <v>45</v>
      </c>
      <c r="M1555">
        <v>1</v>
      </c>
      <c r="N1555">
        <v>404.24</v>
      </c>
      <c r="O1555">
        <v>69.45</v>
      </c>
      <c r="P1555">
        <v>334.79</v>
      </c>
      <c r="Q1555" s="1">
        <v>44763</v>
      </c>
      <c r="R1555" t="s">
        <v>32</v>
      </c>
      <c r="S1555" t="s">
        <v>93</v>
      </c>
      <c r="T1555">
        <v>5</v>
      </c>
    </row>
    <row r="1556" spans="1:20" x14ac:dyDescent="0.3">
      <c r="A1556" t="s">
        <v>9699</v>
      </c>
      <c r="B1556" t="s">
        <v>9700</v>
      </c>
      <c r="C1556" t="s">
        <v>9701</v>
      </c>
      <c r="D1556" t="s">
        <v>581</v>
      </c>
      <c r="E1556" t="s">
        <v>24</v>
      </c>
      <c r="F1556" t="s">
        <v>816</v>
      </c>
      <c r="G1556" t="s">
        <v>111</v>
      </c>
      <c r="H1556" t="s">
        <v>9702</v>
      </c>
      <c r="I1556" t="s">
        <v>28</v>
      </c>
      <c r="J1556" t="s">
        <v>9703</v>
      </c>
      <c r="K1556" t="s">
        <v>30</v>
      </c>
      <c r="L1556" t="s">
        <v>105</v>
      </c>
      <c r="M1556">
        <v>2</v>
      </c>
      <c r="N1556">
        <v>3827.11</v>
      </c>
      <c r="O1556">
        <v>1082.1500000000001</v>
      </c>
      <c r="P1556">
        <v>2744.96</v>
      </c>
      <c r="Q1556" s="1">
        <v>44764</v>
      </c>
      <c r="R1556" t="s">
        <v>214</v>
      </c>
      <c r="S1556" t="s">
        <v>60</v>
      </c>
      <c r="T1556">
        <v>4</v>
      </c>
    </row>
    <row r="1557" spans="1:20" x14ac:dyDescent="0.3">
      <c r="A1557" t="s">
        <v>9704</v>
      </c>
      <c r="B1557" t="s">
        <v>9705</v>
      </c>
      <c r="C1557" t="s">
        <v>9706</v>
      </c>
      <c r="D1557" t="s">
        <v>86</v>
      </c>
      <c r="E1557" t="s">
        <v>2145</v>
      </c>
      <c r="F1557" t="s">
        <v>5135</v>
      </c>
      <c r="G1557" t="s">
        <v>119</v>
      </c>
      <c r="H1557" t="s">
        <v>9707</v>
      </c>
      <c r="I1557" t="s">
        <v>380</v>
      </c>
      <c r="J1557" t="s">
        <v>9708</v>
      </c>
      <c r="K1557" t="s">
        <v>30</v>
      </c>
      <c r="L1557" t="s">
        <v>230</v>
      </c>
      <c r="M1557">
        <v>4</v>
      </c>
      <c r="N1557">
        <v>358.24</v>
      </c>
      <c r="O1557">
        <v>81.97</v>
      </c>
      <c r="P1557">
        <v>276.27</v>
      </c>
      <c r="Q1557" s="1">
        <v>44764</v>
      </c>
      <c r="R1557" t="s">
        <v>32</v>
      </c>
      <c r="S1557" t="s">
        <v>47</v>
      </c>
      <c r="T1557">
        <v>5</v>
      </c>
    </row>
    <row r="1558" spans="1:20" x14ac:dyDescent="0.3">
      <c r="A1558" t="s">
        <v>9709</v>
      </c>
      <c r="B1558" t="s">
        <v>9710</v>
      </c>
      <c r="C1558" t="s">
        <v>9711</v>
      </c>
      <c r="D1558" t="s">
        <v>86</v>
      </c>
      <c r="E1558" t="s">
        <v>3408</v>
      </c>
      <c r="F1558" t="s">
        <v>1558</v>
      </c>
      <c r="G1558" t="s">
        <v>496</v>
      </c>
      <c r="H1558" t="s">
        <v>9712</v>
      </c>
      <c r="I1558" t="s">
        <v>102</v>
      </c>
      <c r="J1558" t="s">
        <v>9713</v>
      </c>
      <c r="K1558" t="s">
        <v>104</v>
      </c>
      <c r="L1558" t="s">
        <v>31</v>
      </c>
      <c r="M1558">
        <v>5</v>
      </c>
      <c r="N1558">
        <v>4938.87</v>
      </c>
      <c r="O1558">
        <v>986.12</v>
      </c>
      <c r="P1558">
        <v>3952.75</v>
      </c>
      <c r="Q1558" s="1">
        <v>44765</v>
      </c>
      <c r="R1558" t="s">
        <v>32</v>
      </c>
      <c r="S1558" t="s">
        <v>33</v>
      </c>
      <c r="T1558">
        <v>5</v>
      </c>
    </row>
    <row r="1559" spans="1:20" x14ac:dyDescent="0.3">
      <c r="A1559" t="s">
        <v>9714</v>
      </c>
      <c r="B1559" t="s">
        <v>9715</v>
      </c>
      <c r="C1559" t="s">
        <v>9716</v>
      </c>
      <c r="D1559" t="s">
        <v>331</v>
      </c>
      <c r="E1559" t="s">
        <v>5267</v>
      </c>
      <c r="F1559" t="s">
        <v>9717</v>
      </c>
      <c r="G1559" t="s">
        <v>340</v>
      </c>
      <c r="H1559" t="s">
        <v>9718</v>
      </c>
      <c r="I1559" t="s">
        <v>69</v>
      </c>
      <c r="J1559" t="s">
        <v>9719</v>
      </c>
      <c r="K1559" t="s">
        <v>71</v>
      </c>
      <c r="L1559" t="s">
        <v>230</v>
      </c>
      <c r="M1559">
        <v>2</v>
      </c>
      <c r="N1559">
        <v>2587.7399999999998</v>
      </c>
      <c r="O1559">
        <v>522.69000000000005</v>
      </c>
      <c r="P1559">
        <v>2065.0500000000002</v>
      </c>
      <c r="Q1559" s="1">
        <v>44765</v>
      </c>
      <c r="R1559" t="s">
        <v>82</v>
      </c>
      <c r="S1559" t="s">
        <v>93</v>
      </c>
      <c r="T1559">
        <v>2</v>
      </c>
    </row>
    <row r="1560" spans="1:20" x14ac:dyDescent="0.3">
      <c r="A1560" t="s">
        <v>9720</v>
      </c>
      <c r="B1560" t="s">
        <v>9721</v>
      </c>
      <c r="C1560" t="s">
        <v>9722</v>
      </c>
      <c r="D1560" t="s">
        <v>363</v>
      </c>
      <c r="E1560" t="s">
        <v>9723</v>
      </c>
      <c r="F1560" t="s">
        <v>2975</v>
      </c>
      <c r="G1560" t="s">
        <v>266</v>
      </c>
      <c r="H1560" t="s">
        <v>9724</v>
      </c>
      <c r="I1560" t="s">
        <v>113</v>
      </c>
      <c r="J1560" t="s">
        <v>9725</v>
      </c>
      <c r="K1560" t="s">
        <v>115</v>
      </c>
      <c r="L1560" t="s">
        <v>105</v>
      </c>
      <c r="M1560">
        <v>5</v>
      </c>
      <c r="N1560">
        <v>2594.14</v>
      </c>
      <c r="O1560">
        <v>216.44</v>
      </c>
      <c r="P1560">
        <v>2377.6999999999998</v>
      </c>
      <c r="Q1560" s="1">
        <v>44765</v>
      </c>
      <c r="R1560" t="s">
        <v>214</v>
      </c>
      <c r="S1560" t="s">
        <v>93</v>
      </c>
      <c r="T1560">
        <v>2</v>
      </c>
    </row>
    <row r="1561" spans="1:20" x14ac:dyDescent="0.3">
      <c r="A1561" t="s">
        <v>9726</v>
      </c>
      <c r="B1561" t="s">
        <v>9727</v>
      </c>
      <c r="C1561" t="s">
        <v>9728</v>
      </c>
      <c r="D1561" t="s">
        <v>23</v>
      </c>
      <c r="E1561" t="s">
        <v>7432</v>
      </c>
      <c r="F1561" t="s">
        <v>9729</v>
      </c>
      <c r="G1561" t="s">
        <v>86</v>
      </c>
      <c r="H1561" t="s">
        <v>9730</v>
      </c>
      <c r="I1561" t="s">
        <v>212</v>
      </c>
      <c r="J1561" t="s">
        <v>9731</v>
      </c>
      <c r="K1561" t="s">
        <v>104</v>
      </c>
      <c r="L1561" t="s">
        <v>230</v>
      </c>
      <c r="M1561">
        <v>3</v>
      </c>
      <c r="N1561">
        <v>3363.7</v>
      </c>
      <c r="O1561">
        <v>753.74</v>
      </c>
      <c r="P1561">
        <v>2609.96</v>
      </c>
      <c r="Q1561" s="1">
        <v>44766</v>
      </c>
      <c r="R1561" t="s">
        <v>214</v>
      </c>
      <c r="S1561" t="s">
        <v>60</v>
      </c>
      <c r="T1561">
        <v>5</v>
      </c>
    </row>
    <row r="1562" spans="1:20" x14ac:dyDescent="0.3">
      <c r="A1562" t="s">
        <v>9732</v>
      </c>
      <c r="B1562" t="s">
        <v>9733</v>
      </c>
      <c r="C1562" t="s">
        <v>9734</v>
      </c>
      <c r="D1562" t="s">
        <v>236</v>
      </c>
      <c r="E1562" t="s">
        <v>6107</v>
      </c>
      <c r="F1562" t="s">
        <v>9735</v>
      </c>
      <c r="G1562" t="s">
        <v>369</v>
      </c>
      <c r="H1562" t="s">
        <v>9736</v>
      </c>
      <c r="I1562" t="s">
        <v>326</v>
      </c>
      <c r="J1562" t="s">
        <v>9737</v>
      </c>
      <c r="K1562" t="s">
        <v>115</v>
      </c>
      <c r="L1562" t="s">
        <v>105</v>
      </c>
      <c r="M1562">
        <v>4</v>
      </c>
      <c r="N1562">
        <v>221.75</v>
      </c>
      <c r="O1562">
        <v>30.52</v>
      </c>
      <c r="P1562">
        <v>191.23</v>
      </c>
      <c r="Q1562" s="1">
        <v>44766</v>
      </c>
      <c r="R1562" t="s">
        <v>32</v>
      </c>
      <c r="S1562" t="s">
        <v>60</v>
      </c>
      <c r="T1562">
        <v>3</v>
      </c>
    </row>
    <row r="1563" spans="1:20" x14ac:dyDescent="0.3">
      <c r="A1563" t="s">
        <v>9738</v>
      </c>
      <c r="B1563" t="s">
        <v>9739</v>
      </c>
      <c r="C1563" t="s">
        <v>9740</v>
      </c>
      <c r="D1563" t="s">
        <v>269</v>
      </c>
      <c r="E1563" t="s">
        <v>9741</v>
      </c>
      <c r="F1563" t="s">
        <v>9742</v>
      </c>
      <c r="G1563" t="s">
        <v>300</v>
      </c>
      <c r="H1563" t="s">
        <v>9743</v>
      </c>
      <c r="I1563" t="s">
        <v>69</v>
      </c>
      <c r="J1563" t="s">
        <v>9744</v>
      </c>
      <c r="K1563" t="s">
        <v>71</v>
      </c>
      <c r="L1563" t="s">
        <v>45</v>
      </c>
      <c r="M1563">
        <v>3</v>
      </c>
      <c r="N1563">
        <v>2601.62</v>
      </c>
      <c r="O1563">
        <v>74.819999999999993</v>
      </c>
      <c r="P1563">
        <v>2526.8000000000002</v>
      </c>
      <c r="Q1563" s="1">
        <v>44766</v>
      </c>
      <c r="R1563" t="s">
        <v>92</v>
      </c>
      <c r="S1563" t="s">
        <v>33</v>
      </c>
      <c r="T1563">
        <v>1</v>
      </c>
    </row>
    <row r="1564" spans="1:20" x14ac:dyDescent="0.3">
      <c r="A1564" t="s">
        <v>9745</v>
      </c>
      <c r="B1564" t="s">
        <v>9746</v>
      </c>
      <c r="C1564" t="s">
        <v>9747</v>
      </c>
      <c r="D1564" t="s">
        <v>464</v>
      </c>
      <c r="E1564" t="s">
        <v>9748</v>
      </c>
      <c r="F1564" t="s">
        <v>9749</v>
      </c>
      <c r="G1564" t="s">
        <v>363</v>
      </c>
      <c r="H1564" t="s">
        <v>805</v>
      </c>
      <c r="I1564" t="s">
        <v>168</v>
      </c>
      <c r="J1564" t="s">
        <v>9750</v>
      </c>
      <c r="K1564" t="s">
        <v>30</v>
      </c>
      <c r="L1564" t="s">
        <v>31</v>
      </c>
      <c r="M1564">
        <v>1</v>
      </c>
      <c r="N1564">
        <v>2236.71</v>
      </c>
      <c r="O1564">
        <v>349.22</v>
      </c>
      <c r="P1564">
        <v>1887.49</v>
      </c>
      <c r="Q1564" s="1">
        <v>44767</v>
      </c>
      <c r="R1564" t="s">
        <v>214</v>
      </c>
      <c r="S1564" t="s">
        <v>33</v>
      </c>
      <c r="T1564">
        <v>4</v>
      </c>
    </row>
    <row r="1565" spans="1:20" x14ac:dyDescent="0.3">
      <c r="A1565" t="s">
        <v>9751</v>
      </c>
      <c r="B1565" t="s">
        <v>9752</v>
      </c>
      <c r="C1565" t="s">
        <v>5715</v>
      </c>
      <c r="D1565" t="s">
        <v>340</v>
      </c>
      <c r="E1565" t="s">
        <v>6228</v>
      </c>
      <c r="F1565" t="s">
        <v>9753</v>
      </c>
      <c r="G1565" t="s">
        <v>182</v>
      </c>
      <c r="H1565" t="s">
        <v>9754</v>
      </c>
      <c r="I1565" t="s">
        <v>80</v>
      </c>
      <c r="J1565" t="s">
        <v>9755</v>
      </c>
      <c r="K1565" t="s">
        <v>58</v>
      </c>
      <c r="L1565" t="s">
        <v>31</v>
      </c>
      <c r="M1565">
        <v>4</v>
      </c>
      <c r="N1565">
        <v>2367.2600000000002</v>
      </c>
      <c r="O1565">
        <v>198.84</v>
      </c>
      <c r="P1565">
        <v>2168.42</v>
      </c>
      <c r="Q1565" s="1">
        <v>44767</v>
      </c>
      <c r="R1565" t="s">
        <v>214</v>
      </c>
      <c r="S1565" t="s">
        <v>33</v>
      </c>
      <c r="T1565">
        <v>5</v>
      </c>
    </row>
    <row r="1566" spans="1:20" x14ac:dyDescent="0.3">
      <c r="A1566" t="s">
        <v>9144</v>
      </c>
      <c r="B1566" t="s">
        <v>9756</v>
      </c>
      <c r="C1566" t="s">
        <v>9757</v>
      </c>
      <c r="D1566" t="s">
        <v>37</v>
      </c>
      <c r="E1566" t="s">
        <v>4220</v>
      </c>
      <c r="F1566" t="s">
        <v>9758</v>
      </c>
      <c r="G1566" t="s">
        <v>75</v>
      </c>
      <c r="H1566" t="s">
        <v>9759</v>
      </c>
      <c r="I1566" t="s">
        <v>880</v>
      </c>
      <c r="J1566" t="s">
        <v>9760</v>
      </c>
      <c r="K1566" t="s">
        <v>44</v>
      </c>
      <c r="L1566" t="s">
        <v>230</v>
      </c>
      <c r="M1566">
        <v>1</v>
      </c>
      <c r="N1566">
        <v>3569.51</v>
      </c>
      <c r="O1566">
        <v>502.21</v>
      </c>
      <c r="P1566">
        <v>3067.3</v>
      </c>
      <c r="Q1566" s="1">
        <v>44767</v>
      </c>
      <c r="R1566" t="s">
        <v>46</v>
      </c>
      <c r="S1566" t="s">
        <v>93</v>
      </c>
      <c r="T1566">
        <v>4</v>
      </c>
    </row>
    <row r="1567" spans="1:20" x14ac:dyDescent="0.3">
      <c r="A1567" t="s">
        <v>9761</v>
      </c>
      <c r="B1567" t="s">
        <v>9762</v>
      </c>
      <c r="C1567" t="s">
        <v>9763</v>
      </c>
      <c r="D1567" t="s">
        <v>275</v>
      </c>
      <c r="E1567" t="s">
        <v>5076</v>
      </c>
      <c r="F1567" t="s">
        <v>1851</v>
      </c>
      <c r="G1567" t="s">
        <v>51</v>
      </c>
      <c r="H1567" t="s">
        <v>9228</v>
      </c>
      <c r="I1567" t="s">
        <v>407</v>
      </c>
      <c r="J1567" t="s">
        <v>9764</v>
      </c>
      <c r="K1567" t="s">
        <v>104</v>
      </c>
      <c r="L1567" t="s">
        <v>31</v>
      </c>
      <c r="M1567">
        <v>1</v>
      </c>
      <c r="N1567">
        <v>3633.33</v>
      </c>
      <c r="O1567">
        <v>391.51</v>
      </c>
      <c r="P1567">
        <v>3241.82</v>
      </c>
      <c r="Q1567" s="1">
        <v>44768</v>
      </c>
      <c r="R1567" t="s">
        <v>214</v>
      </c>
      <c r="S1567" t="s">
        <v>93</v>
      </c>
      <c r="T1567">
        <v>5</v>
      </c>
    </row>
    <row r="1568" spans="1:20" x14ac:dyDescent="0.3">
      <c r="A1568" t="s">
        <v>9765</v>
      </c>
      <c r="B1568" t="s">
        <v>9766</v>
      </c>
      <c r="C1568" t="s">
        <v>9767</v>
      </c>
      <c r="D1568" t="s">
        <v>147</v>
      </c>
      <c r="E1568" t="s">
        <v>2038</v>
      </c>
      <c r="F1568" t="s">
        <v>9768</v>
      </c>
      <c r="G1568" t="s">
        <v>200</v>
      </c>
      <c r="H1568" t="s">
        <v>9769</v>
      </c>
      <c r="I1568" t="s">
        <v>69</v>
      </c>
      <c r="J1568" t="s">
        <v>9770</v>
      </c>
      <c r="K1568" t="s">
        <v>71</v>
      </c>
      <c r="L1568" t="s">
        <v>31</v>
      </c>
      <c r="M1568">
        <v>3</v>
      </c>
      <c r="N1568">
        <v>3008.11</v>
      </c>
      <c r="O1568">
        <v>489.51</v>
      </c>
      <c r="P1568">
        <v>2518.6</v>
      </c>
      <c r="Q1568" s="1">
        <v>44768</v>
      </c>
      <c r="R1568" t="s">
        <v>32</v>
      </c>
      <c r="S1568" t="s">
        <v>33</v>
      </c>
      <c r="T1568">
        <v>5</v>
      </c>
    </row>
    <row r="1569" spans="1:20" x14ac:dyDescent="0.3">
      <c r="A1569" t="s">
        <v>9771</v>
      </c>
      <c r="B1569" t="s">
        <v>9772</v>
      </c>
      <c r="C1569" t="s">
        <v>9773</v>
      </c>
      <c r="D1569" t="s">
        <v>369</v>
      </c>
      <c r="E1569" t="s">
        <v>610</v>
      </c>
      <c r="F1569" t="s">
        <v>9774</v>
      </c>
      <c r="G1569" t="s">
        <v>194</v>
      </c>
      <c r="H1569" t="s">
        <v>9775</v>
      </c>
      <c r="I1569" t="s">
        <v>278</v>
      </c>
      <c r="J1569" t="s">
        <v>9776</v>
      </c>
      <c r="K1569" t="s">
        <v>58</v>
      </c>
      <c r="L1569" t="s">
        <v>59</v>
      </c>
      <c r="M1569">
        <v>1</v>
      </c>
      <c r="N1569">
        <v>1751.22</v>
      </c>
      <c r="O1569">
        <v>171.3</v>
      </c>
      <c r="P1569">
        <v>1579.92</v>
      </c>
      <c r="Q1569" s="1">
        <v>44769</v>
      </c>
      <c r="R1569" t="s">
        <v>46</v>
      </c>
      <c r="S1569" t="s">
        <v>33</v>
      </c>
      <c r="T1569">
        <v>3</v>
      </c>
    </row>
    <row r="1570" spans="1:20" x14ac:dyDescent="0.3">
      <c r="A1570" t="s">
        <v>9777</v>
      </c>
      <c r="B1570" t="s">
        <v>9778</v>
      </c>
      <c r="C1570" t="s">
        <v>9779</v>
      </c>
      <c r="D1570" t="s">
        <v>252</v>
      </c>
      <c r="E1570" t="s">
        <v>4133</v>
      </c>
      <c r="F1570" t="s">
        <v>9780</v>
      </c>
      <c r="G1570" t="s">
        <v>269</v>
      </c>
      <c r="H1570" t="s">
        <v>9781</v>
      </c>
      <c r="I1570" t="s">
        <v>415</v>
      </c>
      <c r="J1570" t="s">
        <v>9782</v>
      </c>
      <c r="K1570" t="s">
        <v>104</v>
      </c>
      <c r="L1570" t="s">
        <v>45</v>
      </c>
      <c r="M1570">
        <v>5</v>
      </c>
      <c r="N1570">
        <v>411.75</v>
      </c>
      <c r="O1570">
        <v>69.92</v>
      </c>
      <c r="P1570">
        <v>341.83</v>
      </c>
      <c r="Q1570" s="1">
        <v>44769</v>
      </c>
      <c r="R1570" t="s">
        <v>32</v>
      </c>
      <c r="S1570" t="s">
        <v>47</v>
      </c>
      <c r="T1570">
        <v>1</v>
      </c>
    </row>
    <row r="1571" spans="1:20" x14ac:dyDescent="0.3">
      <c r="A1571" t="s">
        <v>9783</v>
      </c>
      <c r="B1571" t="s">
        <v>9784</v>
      </c>
      <c r="C1571" t="s">
        <v>9785</v>
      </c>
      <c r="D1571" t="s">
        <v>163</v>
      </c>
      <c r="E1571" t="s">
        <v>2818</v>
      </c>
      <c r="F1571" t="s">
        <v>9786</v>
      </c>
      <c r="G1571" t="s">
        <v>119</v>
      </c>
      <c r="H1571" t="s">
        <v>9787</v>
      </c>
      <c r="I1571" t="s">
        <v>335</v>
      </c>
      <c r="J1571" t="s">
        <v>9788</v>
      </c>
      <c r="K1571" t="s">
        <v>44</v>
      </c>
      <c r="L1571" t="s">
        <v>105</v>
      </c>
      <c r="M1571">
        <v>5</v>
      </c>
      <c r="N1571">
        <v>742.62</v>
      </c>
      <c r="O1571">
        <v>198.69</v>
      </c>
      <c r="P1571">
        <v>543.92999999999995</v>
      </c>
      <c r="Q1571" s="1">
        <v>44769</v>
      </c>
      <c r="R1571" t="s">
        <v>214</v>
      </c>
      <c r="S1571" t="s">
        <v>33</v>
      </c>
      <c r="T1571">
        <v>1</v>
      </c>
    </row>
    <row r="1572" spans="1:20" x14ac:dyDescent="0.3">
      <c r="A1572" t="s">
        <v>9789</v>
      </c>
      <c r="B1572" t="s">
        <v>9790</v>
      </c>
      <c r="C1572" t="s">
        <v>9791</v>
      </c>
      <c r="D1572" t="s">
        <v>26</v>
      </c>
      <c r="E1572" t="s">
        <v>4378</v>
      </c>
      <c r="F1572" t="s">
        <v>9792</v>
      </c>
      <c r="G1572" t="s">
        <v>182</v>
      </c>
      <c r="H1572" t="s">
        <v>9793</v>
      </c>
      <c r="I1572" t="s">
        <v>335</v>
      </c>
      <c r="J1572" t="s">
        <v>9794</v>
      </c>
      <c r="K1572" t="s">
        <v>44</v>
      </c>
      <c r="L1572" t="s">
        <v>59</v>
      </c>
      <c r="M1572">
        <v>5</v>
      </c>
      <c r="N1572">
        <v>3489.87</v>
      </c>
      <c r="O1572">
        <v>63.84</v>
      </c>
      <c r="P1572">
        <v>3426.03</v>
      </c>
      <c r="Q1572" s="1">
        <v>44770</v>
      </c>
      <c r="R1572" t="s">
        <v>46</v>
      </c>
      <c r="S1572" t="s">
        <v>33</v>
      </c>
      <c r="T1572">
        <v>5</v>
      </c>
    </row>
    <row r="1573" spans="1:20" x14ac:dyDescent="0.3">
      <c r="A1573" t="s">
        <v>9795</v>
      </c>
      <c r="B1573" t="s">
        <v>9796</v>
      </c>
      <c r="C1573" t="s">
        <v>9797</v>
      </c>
      <c r="D1573" t="s">
        <v>191</v>
      </c>
      <c r="E1573" t="s">
        <v>8388</v>
      </c>
      <c r="F1573" t="s">
        <v>9798</v>
      </c>
      <c r="G1573" t="s">
        <v>331</v>
      </c>
      <c r="H1573" t="s">
        <v>9799</v>
      </c>
      <c r="I1573" t="s">
        <v>28</v>
      </c>
      <c r="J1573" t="s">
        <v>9800</v>
      </c>
      <c r="K1573" t="s">
        <v>30</v>
      </c>
      <c r="L1573" t="s">
        <v>45</v>
      </c>
      <c r="M1573">
        <v>2</v>
      </c>
      <c r="N1573">
        <v>2787.73</v>
      </c>
      <c r="O1573">
        <v>674.93</v>
      </c>
      <c r="P1573">
        <v>2112.8000000000002</v>
      </c>
      <c r="Q1573" s="1">
        <v>44770</v>
      </c>
      <c r="R1573" t="s">
        <v>82</v>
      </c>
      <c r="S1573" t="s">
        <v>33</v>
      </c>
      <c r="T1573">
        <v>2</v>
      </c>
    </row>
    <row r="1574" spans="1:20" x14ac:dyDescent="0.3">
      <c r="A1574" t="s">
        <v>5271</v>
      </c>
      <c r="B1574" t="s">
        <v>9801</v>
      </c>
      <c r="C1574" t="s">
        <v>9802</v>
      </c>
      <c r="D1574" t="s">
        <v>86</v>
      </c>
      <c r="E1574" t="s">
        <v>1975</v>
      </c>
      <c r="F1574" t="s">
        <v>9803</v>
      </c>
      <c r="G1574" t="s">
        <v>153</v>
      </c>
      <c r="H1574" t="s">
        <v>9804</v>
      </c>
      <c r="I1574" t="s">
        <v>415</v>
      </c>
      <c r="J1574" t="s">
        <v>9805</v>
      </c>
      <c r="K1574" t="s">
        <v>104</v>
      </c>
      <c r="L1574" t="s">
        <v>59</v>
      </c>
      <c r="M1574">
        <v>3</v>
      </c>
      <c r="N1574">
        <v>1135</v>
      </c>
      <c r="O1574">
        <v>120.19</v>
      </c>
      <c r="P1574">
        <v>1014.81</v>
      </c>
      <c r="Q1574" s="1">
        <v>44770</v>
      </c>
      <c r="R1574" t="s">
        <v>46</v>
      </c>
      <c r="S1574" t="s">
        <v>33</v>
      </c>
      <c r="T1574">
        <v>4</v>
      </c>
    </row>
    <row r="1575" spans="1:20" x14ac:dyDescent="0.3">
      <c r="A1575" t="s">
        <v>9806</v>
      </c>
      <c r="B1575" t="s">
        <v>9807</v>
      </c>
      <c r="C1575" t="s">
        <v>9808</v>
      </c>
      <c r="D1575" t="s">
        <v>508</v>
      </c>
      <c r="E1575" t="s">
        <v>3114</v>
      </c>
      <c r="F1575" t="s">
        <v>9809</v>
      </c>
      <c r="G1575" t="s">
        <v>269</v>
      </c>
      <c r="H1575" t="s">
        <v>9810</v>
      </c>
      <c r="I1575" t="s">
        <v>132</v>
      </c>
      <c r="J1575" t="s">
        <v>9811</v>
      </c>
      <c r="K1575" t="s">
        <v>30</v>
      </c>
      <c r="L1575" t="s">
        <v>230</v>
      </c>
      <c r="M1575">
        <v>2</v>
      </c>
      <c r="N1575">
        <v>2980.71</v>
      </c>
      <c r="O1575">
        <v>540.59</v>
      </c>
      <c r="P1575">
        <v>2440.12</v>
      </c>
      <c r="Q1575" s="1">
        <v>44771</v>
      </c>
      <c r="R1575" t="s">
        <v>82</v>
      </c>
      <c r="S1575" t="s">
        <v>33</v>
      </c>
      <c r="T1575">
        <v>4</v>
      </c>
    </row>
    <row r="1576" spans="1:20" x14ac:dyDescent="0.3">
      <c r="A1576" t="s">
        <v>4875</v>
      </c>
      <c r="B1576" t="s">
        <v>9812</v>
      </c>
      <c r="C1576" t="s">
        <v>9813</v>
      </c>
      <c r="D1576" t="s">
        <v>54</v>
      </c>
      <c r="E1576" t="s">
        <v>1125</v>
      </c>
      <c r="F1576" t="s">
        <v>9814</v>
      </c>
      <c r="G1576" t="s">
        <v>464</v>
      </c>
      <c r="H1576" t="s">
        <v>9815</v>
      </c>
      <c r="I1576" t="s">
        <v>765</v>
      </c>
      <c r="J1576" t="s">
        <v>9816</v>
      </c>
      <c r="K1576" t="s">
        <v>115</v>
      </c>
      <c r="L1576" t="s">
        <v>230</v>
      </c>
      <c r="M1576">
        <v>5</v>
      </c>
      <c r="N1576">
        <v>367.46</v>
      </c>
      <c r="O1576">
        <v>4.6399999999999997</v>
      </c>
      <c r="P1576">
        <v>362.82</v>
      </c>
      <c r="Q1576" s="1">
        <v>44771</v>
      </c>
      <c r="R1576" t="s">
        <v>32</v>
      </c>
      <c r="S1576" t="s">
        <v>60</v>
      </c>
      <c r="T1576">
        <v>1</v>
      </c>
    </row>
    <row r="1577" spans="1:20" x14ac:dyDescent="0.3">
      <c r="A1577" t="s">
        <v>9817</v>
      </c>
      <c r="B1577" t="s">
        <v>9818</v>
      </c>
      <c r="C1577" t="s">
        <v>9819</v>
      </c>
      <c r="D1577" t="s">
        <v>119</v>
      </c>
      <c r="E1577" t="s">
        <v>7935</v>
      </c>
      <c r="F1577" t="s">
        <v>9820</v>
      </c>
      <c r="G1577" t="s">
        <v>266</v>
      </c>
      <c r="H1577" t="s">
        <v>9821</v>
      </c>
      <c r="I1577" t="s">
        <v>186</v>
      </c>
      <c r="J1577" t="s">
        <v>9822</v>
      </c>
      <c r="K1577" t="s">
        <v>58</v>
      </c>
      <c r="L1577" t="s">
        <v>230</v>
      </c>
      <c r="M1577">
        <v>1</v>
      </c>
      <c r="N1577">
        <v>2866.13</v>
      </c>
      <c r="O1577">
        <v>530</v>
      </c>
      <c r="P1577">
        <v>2336.13</v>
      </c>
      <c r="Q1577" s="1">
        <v>44771</v>
      </c>
      <c r="R1577" t="s">
        <v>46</v>
      </c>
      <c r="S1577" t="s">
        <v>60</v>
      </c>
      <c r="T1577">
        <v>4</v>
      </c>
    </row>
    <row r="1578" spans="1:20" x14ac:dyDescent="0.3">
      <c r="A1578" t="s">
        <v>9823</v>
      </c>
      <c r="B1578" t="s">
        <v>9824</v>
      </c>
      <c r="C1578" t="s">
        <v>9825</v>
      </c>
      <c r="D1578" t="s">
        <v>182</v>
      </c>
      <c r="E1578" t="s">
        <v>6920</v>
      </c>
      <c r="F1578" t="s">
        <v>9826</v>
      </c>
      <c r="G1578" t="s">
        <v>331</v>
      </c>
      <c r="H1578" t="s">
        <v>9827</v>
      </c>
      <c r="I1578" t="s">
        <v>880</v>
      </c>
      <c r="J1578" t="s">
        <v>9828</v>
      </c>
      <c r="K1578" t="s">
        <v>44</v>
      </c>
      <c r="L1578" t="s">
        <v>105</v>
      </c>
      <c r="M1578">
        <v>3</v>
      </c>
      <c r="N1578">
        <v>730.98</v>
      </c>
      <c r="O1578">
        <v>103.56</v>
      </c>
      <c r="P1578">
        <v>627.41999999999996</v>
      </c>
      <c r="Q1578" s="1">
        <v>44772</v>
      </c>
      <c r="R1578" t="s">
        <v>92</v>
      </c>
      <c r="S1578" t="s">
        <v>93</v>
      </c>
      <c r="T1578">
        <v>3</v>
      </c>
    </row>
    <row r="1579" spans="1:20" x14ac:dyDescent="0.3">
      <c r="A1579" t="s">
        <v>5358</v>
      </c>
      <c r="B1579" t="s">
        <v>9829</v>
      </c>
      <c r="C1579" t="s">
        <v>9830</v>
      </c>
      <c r="D1579" t="s">
        <v>97</v>
      </c>
      <c r="E1579" t="s">
        <v>1783</v>
      </c>
      <c r="F1579" t="s">
        <v>8073</v>
      </c>
      <c r="G1579" t="s">
        <v>23</v>
      </c>
      <c r="H1579" t="s">
        <v>9831</v>
      </c>
      <c r="I1579" t="s">
        <v>69</v>
      </c>
      <c r="J1579" t="s">
        <v>9832</v>
      </c>
      <c r="K1579" t="s">
        <v>71</v>
      </c>
      <c r="L1579" t="s">
        <v>45</v>
      </c>
      <c r="M1579">
        <v>1</v>
      </c>
      <c r="N1579">
        <v>353.88</v>
      </c>
      <c r="O1579">
        <v>75.489999999999995</v>
      </c>
      <c r="P1579">
        <v>278.39</v>
      </c>
      <c r="Q1579" s="1">
        <v>44772</v>
      </c>
      <c r="R1579" t="s">
        <v>32</v>
      </c>
      <c r="S1579" t="s">
        <v>60</v>
      </c>
      <c r="T1579">
        <v>3</v>
      </c>
    </row>
    <row r="1580" spans="1:20" x14ac:dyDescent="0.3">
      <c r="A1580" t="s">
        <v>9833</v>
      </c>
      <c r="B1580" t="s">
        <v>9834</v>
      </c>
      <c r="C1580" t="s">
        <v>9835</v>
      </c>
      <c r="D1580" t="s">
        <v>67</v>
      </c>
      <c r="E1580" t="s">
        <v>953</v>
      </c>
      <c r="F1580" t="s">
        <v>9836</v>
      </c>
      <c r="G1580" t="s">
        <v>182</v>
      </c>
      <c r="H1580" t="s">
        <v>9837</v>
      </c>
      <c r="I1580" t="s">
        <v>90</v>
      </c>
      <c r="J1580" t="s">
        <v>9838</v>
      </c>
      <c r="K1580" t="s">
        <v>71</v>
      </c>
      <c r="L1580" t="s">
        <v>45</v>
      </c>
      <c r="M1580">
        <v>5</v>
      </c>
      <c r="N1580">
        <v>3976.47</v>
      </c>
      <c r="O1580">
        <v>781.04</v>
      </c>
      <c r="P1580">
        <v>3195.43</v>
      </c>
      <c r="Q1580" s="1">
        <v>44773</v>
      </c>
      <c r="R1580" t="s">
        <v>82</v>
      </c>
      <c r="S1580" t="s">
        <v>47</v>
      </c>
      <c r="T1580">
        <v>2</v>
      </c>
    </row>
    <row r="1581" spans="1:20" x14ac:dyDescent="0.3">
      <c r="A1581" t="s">
        <v>9839</v>
      </c>
      <c r="B1581" t="s">
        <v>9840</v>
      </c>
      <c r="C1581" t="s">
        <v>9841</v>
      </c>
      <c r="D1581" t="s">
        <v>163</v>
      </c>
      <c r="E1581" t="s">
        <v>741</v>
      </c>
      <c r="F1581" t="s">
        <v>9842</v>
      </c>
      <c r="G1581" t="s">
        <v>496</v>
      </c>
      <c r="H1581" t="s">
        <v>9843</v>
      </c>
      <c r="I1581" t="s">
        <v>293</v>
      </c>
      <c r="J1581" t="s">
        <v>9844</v>
      </c>
      <c r="K1581" t="s">
        <v>44</v>
      </c>
      <c r="L1581" t="s">
        <v>31</v>
      </c>
      <c r="M1581">
        <v>1</v>
      </c>
      <c r="N1581">
        <v>833.68</v>
      </c>
      <c r="O1581">
        <v>80.27</v>
      </c>
      <c r="P1581">
        <v>753.41</v>
      </c>
      <c r="Q1581" s="1">
        <v>44773</v>
      </c>
      <c r="R1581" t="s">
        <v>92</v>
      </c>
      <c r="S1581" t="s">
        <v>60</v>
      </c>
      <c r="T1581">
        <v>5</v>
      </c>
    </row>
    <row r="1582" spans="1:20" x14ac:dyDescent="0.3">
      <c r="A1582" t="s">
        <v>9845</v>
      </c>
      <c r="B1582" t="s">
        <v>9846</v>
      </c>
      <c r="C1582" t="s">
        <v>9847</v>
      </c>
      <c r="D1582" t="s">
        <v>722</v>
      </c>
      <c r="E1582" t="s">
        <v>4651</v>
      </c>
      <c r="F1582" t="s">
        <v>9848</v>
      </c>
      <c r="G1582" t="s">
        <v>324</v>
      </c>
      <c r="H1582" t="s">
        <v>9849</v>
      </c>
      <c r="I1582" t="s">
        <v>56</v>
      </c>
      <c r="J1582" t="s">
        <v>9850</v>
      </c>
      <c r="K1582" t="s">
        <v>58</v>
      </c>
      <c r="L1582" t="s">
        <v>31</v>
      </c>
      <c r="M1582">
        <v>1</v>
      </c>
      <c r="N1582">
        <v>2237.2399999999998</v>
      </c>
      <c r="O1582">
        <v>234.18</v>
      </c>
      <c r="P1582">
        <v>2003.06</v>
      </c>
      <c r="Q1582" s="1">
        <v>44773</v>
      </c>
      <c r="R1582" t="s">
        <v>82</v>
      </c>
      <c r="S1582" t="s">
        <v>93</v>
      </c>
      <c r="T1582">
        <v>4</v>
      </c>
    </row>
    <row r="1583" spans="1:20" x14ac:dyDescent="0.3">
      <c r="A1583" t="s">
        <v>7220</v>
      </c>
      <c r="B1583" t="s">
        <v>9851</v>
      </c>
      <c r="C1583" t="s">
        <v>7820</v>
      </c>
      <c r="D1583" t="s">
        <v>23</v>
      </c>
      <c r="E1583" t="s">
        <v>9852</v>
      </c>
      <c r="F1583" t="s">
        <v>9853</v>
      </c>
      <c r="G1583" t="s">
        <v>472</v>
      </c>
      <c r="H1583" t="s">
        <v>9854</v>
      </c>
      <c r="I1583" t="s">
        <v>69</v>
      </c>
      <c r="J1583" t="s">
        <v>9855</v>
      </c>
      <c r="K1583" t="s">
        <v>71</v>
      </c>
      <c r="L1583" t="s">
        <v>31</v>
      </c>
      <c r="M1583">
        <v>5</v>
      </c>
      <c r="N1583">
        <v>515.38</v>
      </c>
      <c r="O1583">
        <v>135.22999999999999</v>
      </c>
      <c r="P1583">
        <v>380.15</v>
      </c>
      <c r="Q1583" s="1">
        <v>44774</v>
      </c>
      <c r="R1583" t="s">
        <v>214</v>
      </c>
      <c r="S1583" t="s">
        <v>47</v>
      </c>
      <c r="T1583">
        <v>1</v>
      </c>
    </row>
    <row r="1584" spans="1:20" x14ac:dyDescent="0.3">
      <c r="A1584" t="s">
        <v>9856</v>
      </c>
      <c r="B1584" t="s">
        <v>9857</v>
      </c>
      <c r="C1584" t="s">
        <v>1197</v>
      </c>
      <c r="D1584" t="s">
        <v>166</v>
      </c>
      <c r="E1584" t="s">
        <v>9858</v>
      </c>
      <c r="F1584" t="s">
        <v>9859</v>
      </c>
      <c r="G1584" t="s">
        <v>122</v>
      </c>
      <c r="H1584" t="s">
        <v>9860</v>
      </c>
      <c r="I1584" t="s">
        <v>28</v>
      </c>
      <c r="J1584" t="s">
        <v>9861</v>
      </c>
      <c r="K1584" t="s">
        <v>30</v>
      </c>
      <c r="L1584" t="s">
        <v>230</v>
      </c>
      <c r="M1584">
        <v>2</v>
      </c>
      <c r="N1584">
        <v>1493.74</v>
      </c>
      <c r="O1584">
        <v>336.06</v>
      </c>
      <c r="P1584">
        <v>1157.68</v>
      </c>
      <c r="Q1584" s="1">
        <v>44774</v>
      </c>
      <c r="R1584" t="s">
        <v>46</v>
      </c>
      <c r="S1584" t="s">
        <v>33</v>
      </c>
      <c r="T1584">
        <v>5</v>
      </c>
    </row>
    <row r="1585" spans="1:20" x14ac:dyDescent="0.3">
      <c r="A1585" t="s">
        <v>9862</v>
      </c>
      <c r="B1585" t="s">
        <v>9863</v>
      </c>
      <c r="C1585" t="s">
        <v>9864</v>
      </c>
      <c r="D1585" t="s">
        <v>147</v>
      </c>
      <c r="E1585" t="s">
        <v>791</v>
      </c>
      <c r="F1585" t="s">
        <v>9865</v>
      </c>
      <c r="G1585" t="s">
        <v>37</v>
      </c>
      <c r="H1585" t="s">
        <v>9866</v>
      </c>
      <c r="I1585" t="s">
        <v>221</v>
      </c>
      <c r="J1585" t="s">
        <v>9867</v>
      </c>
      <c r="K1585" t="s">
        <v>44</v>
      </c>
      <c r="L1585" t="s">
        <v>105</v>
      </c>
      <c r="M1585">
        <v>2</v>
      </c>
      <c r="N1585">
        <v>1975.01</v>
      </c>
      <c r="O1585">
        <v>353.82</v>
      </c>
      <c r="P1585">
        <v>1621.19</v>
      </c>
      <c r="Q1585" s="1">
        <v>44774</v>
      </c>
      <c r="R1585" t="s">
        <v>46</v>
      </c>
      <c r="S1585" t="s">
        <v>60</v>
      </c>
      <c r="T1585">
        <v>5</v>
      </c>
    </row>
    <row r="1586" spans="1:20" x14ac:dyDescent="0.3">
      <c r="A1586" t="s">
        <v>9868</v>
      </c>
      <c r="B1586" t="s">
        <v>9869</v>
      </c>
      <c r="C1586" t="s">
        <v>9870</v>
      </c>
      <c r="D1586" t="s">
        <v>722</v>
      </c>
      <c r="E1586" t="s">
        <v>9646</v>
      </c>
      <c r="F1586" t="s">
        <v>9871</v>
      </c>
      <c r="G1586" t="s">
        <v>540</v>
      </c>
      <c r="H1586" t="s">
        <v>9872</v>
      </c>
      <c r="I1586" t="s">
        <v>90</v>
      </c>
      <c r="J1586" t="s">
        <v>9873</v>
      </c>
      <c r="K1586" t="s">
        <v>71</v>
      </c>
      <c r="L1586" t="s">
        <v>105</v>
      </c>
      <c r="M1586">
        <v>2</v>
      </c>
      <c r="N1586">
        <v>613.72</v>
      </c>
      <c r="O1586">
        <v>80.06</v>
      </c>
      <c r="P1586">
        <v>533.66</v>
      </c>
      <c r="Q1586" s="1">
        <v>44775</v>
      </c>
      <c r="R1586" t="s">
        <v>32</v>
      </c>
      <c r="S1586" t="s">
        <v>47</v>
      </c>
      <c r="T1586">
        <v>4</v>
      </c>
    </row>
    <row r="1587" spans="1:20" x14ac:dyDescent="0.3">
      <c r="A1587" t="s">
        <v>4613</v>
      </c>
      <c r="B1587" t="s">
        <v>9874</v>
      </c>
      <c r="C1587" t="s">
        <v>9875</v>
      </c>
      <c r="D1587" t="s">
        <v>173</v>
      </c>
      <c r="E1587" t="s">
        <v>9876</v>
      </c>
      <c r="F1587" t="s">
        <v>9877</v>
      </c>
      <c r="G1587" t="s">
        <v>23</v>
      </c>
      <c r="H1587" t="s">
        <v>9878</v>
      </c>
      <c r="I1587" t="s">
        <v>69</v>
      </c>
      <c r="J1587" t="s">
        <v>9879</v>
      </c>
      <c r="K1587" t="s">
        <v>71</v>
      </c>
      <c r="L1587" t="s">
        <v>59</v>
      </c>
      <c r="M1587">
        <v>1</v>
      </c>
      <c r="N1587">
        <v>1798.05</v>
      </c>
      <c r="O1587">
        <v>59.84</v>
      </c>
      <c r="P1587">
        <v>1738.21</v>
      </c>
      <c r="Q1587" s="1">
        <v>44775</v>
      </c>
      <c r="R1587" t="s">
        <v>92</v>
      </c>
      <c r="S1587" t="s">
        <v>33</v>
      </c>
      <c r="T1587">
        <v>4</v>
      </c>
    </row>
    <row r="1588" spans="1:20" x14ac:dyDescent="0.3">
      <c r="A1588" t="s">
        <v>8546</v>
      </c>
      <c r="B1588" t="s">
        <v>9880</v>
      </c>
      <c r="C1588" t="s">
        <v>9881</v>
      </c>
      <c r="D1588" t="s">
        <v>496</v>
      </c>
      <c r="E1588" t="s">
        <v>3132</v>
      </c>
      <c r="F1588" t="s">
        <v>9882</v>
      </c>
      <c r="G1588" t="s">
        <v>67</v>
      </c>
      <c r="H1588" t="s">
        <v>9883</v>
      </c>
      <c r="I1588" t="s">
        <v>113</v>
      </c>
      <c r="J1588" t="s">
        <v>9884</v>
      </c>
      <c r="K1588" t="s">
        <v>115</v>
      </c>
      <c r="L1588" t="s">
        <v>45</v>
      </c>
      <c r="M1588">
        <v>2</v>
      </c>
      <c r="N1588">
        <v>4244.79</v>
      </c>
      <c r="O1588">
        <v>1018.17</v>
      </c>
      <c r="P1588">
        <v>3226.62</v>
      </c>
      <c r="Q1588" s="1">
        <v>44776</v>
      </c>
      <c r="R1588" t="s">
        <v>82</v>
      </c>
      <c r="S1588" t="s">
        <v>33</v>
      </c>
      <c r="T1588">
        <v>1</v>
      </c>
    </row>
    <row r="1589" spans="1:20" x14ac:dyDescent="0.3">
      <c r="A1589" t="s">
        <v>9885</v>
      </c>
      <c r="B1589" t="s">
        <v>9886</v>
      </c>
      <c r="C1589" t="s">
        <v>9887</v>
      </c>
      <c r="D1589" t="s">
        <v>176</v>
      </c>
      <c r="E1589" t="s">
        <v>2469</v>
      </c>
      <c r="F1589" t="s">
        <v>9888</v>
      </c>
      <c r="G1589" t="s">
        <v>122</v>
      </c>
      <c r="H1589" t="s">
        <v>9889</v>
      </c>
      <c r="I1589" t="s">
        <v>415</v>
      </c>
      <c r="J1589" t="s">
        <v>9890</v>
      </c>
      <c r="K1589" t="s">
        <v>104</v>
      </c>
      <c r="L1589" t="s">
        <v>31</v>
      </c>
      <c r="M1589">
        <v>5</v>
      </c>
      <c r="N1589">
        <v>4027.76</v>
      </c>
      <c r="O1589">
        <v>1113.97</v>
      </c>
      <c r="P1589">
        <v>2913.79</v>
      </c>
      <c r="Q1589" s="1">
        <v>44776</v>
      </c>
      <c r="R1589" t="s">
        <v>214</v>
      </c>
      <c r="S1589" t="s">
        <v>60</v>
      </c>
      <c r="T1589">
        <v>4</v>
      </c>
    </row>
    <row r="1590" spans="1:20" x14ac:dyDescent="0.3">
      <c r="A1590" t="s">
        <v>9891</v>
      </c>
      <c r="B1590" t="s">
        <v>9892</v>
      </c>
      <c r="C1590" t="s">
        <v>9893</v>
      </c>
      <c r="D1590" t="s">
        <v>182</v>
      </c>
      <c r="E1590" t="s">
        <v>4239</v>
      </c>
      <c r="F1590" t="s">
        <v>5976</v>
      </c>
      <c r="G1590" t="s">
        <v>40</v>
      </c>
      <c r="H1590" t="s">
        <v>3521</v>
      </c>
      <c r="I1590" t="s">
        <v>90</v>
      </c>
      <c r="J1590" t="s">
        <v>9894</v>
      </c>
      <c r="K1590" t="s">
        <v>71</v>
      </c>
      <c r="L1590" t="s">
        <v>45</v>
      </c>
      <c r="M1590">
        <v>4</v>
      </c>
      <c r="N1590">
        <v>2153.8000000000002</v>
      </c>
      <c r="O1590">
        <v>617.01</v>
      </c>
      <c r="P1590">
        <v>1536.79</v>
      </c>
      <c r="Q1590" s="1">
        <v>44776</v>
      </c>
      <c r="R1590" t="s">
        <v>82</v>
      </c>
      <c r="S1590" t="s">
        <v>60</v>
      </c>
      <c r="T1590">
        <v>3</v>
      </c>
    </row>
    <row r="1591" spans="1:20" x14ac:dyDescent="0.3">
      <c r="A1591" t="s">
        <v>9895</v>
      </c>
      <c r="B1591" t="s">
        <v>9896</v>
      </c>
      <c r="C1591" t="s">
        <v>9897</v>
      </c>
      <c r="D1591" t="s">
        <v>236</v>
      </c>
      <c r="E1591" t="s">
        <v>9898</v>
      </c>
      <c r="F1591" t="s">
        <v>9899</v>
      </c>
      <c r="G1591" t="s">
        <v>54</v>
      </c>
      <c r="H1591" t="s">
        <v>9900</v>
      </c>
      <c r="I1591" t="s">
        <v>113</v>
      </c>
      <c r="J1591" t="s">
        <v>9901</v>
      </c>
      <c r="K1591" t="s">
        <v>115</v>
      </c>
      <c r="L1591" t="s">
        <v>59</v>
      </c>
      <c r="M1591">
        <v>2</v>
      </c>
      <c r="N1591">
        <v>4595.07</v>
      </c>
      <c r="O1591">
        <v>880.97</v>
      </c>
      <c r="P1591">
        <v>3714.1</v>
      </c>
      <c r="Q1591" s="1">
        <v>44777</v>
      </c>
      <c r="R1591" t="s">
        <v>82</v>
      </c>
      <c r="S1591" t="s">
        <v>60</v>
      </c>
      <c r="T1591">
        <v>5</v>
      </c>
    </row>
    <row r="1592" spans="1:20" x14ac:dyDescent="0.3">
      <c r="A1592" t="s">
        <v>9902</v>
      </c>
      <c r="B1592" t="s">
        <v>9903</v>
      </c>
      <c r="C1592" t="s">
        <v>9904</v>
      </c>
      <c r="D1592" t="s">
        <v>252</v>
      </c>
      <c r="E1592" t="s">
        <v>1455</v>
      </c>
      <c r="F1592" t="s">
        <v>9905</v>
      </c>
      <c r="G1592" t="s">
        <v>316</v>
      </c>
      <c r="H1592" t="s">
        <v>9906</v>
      </c>
      <c r="I1592" t="s">
        <v>221</v>
      </c>
      <c r="J1592" t="s">
        <v>9907</v>
      </c>
      <c r="K1592" t="s">
        <v>44</v>
      </c>
      <c r="L1592" t="s">
        <v>45</v>
      </c>
      <c r="M1592">
        <v>5</v>
      </c>
      <c r="N1592">
        <v>345.85</v>
      </c>
      <c r="O1592">
        <v>91.84</v>
      </c>
      <c r="P1592">
        <v>254.01</v>
      </c>
      <c r="Q1592" s="1">
        <v>44777</v>
      </c>
      <c r="R1592" t="s">
        <v>92</v>
      </c>
      <c r="S1592" t="s">
        <v>47</v>
      </c>
      <c r="T1592">
        <v>4</v>
      </c>
    </row>
    <row r="1593" spans="1:20" x14ac:dyDescent="0.3">
      <c r="A1593" t="s">
        <v>9908</v>
      </c>
      <c r="B1593" t="s">
        <v>9909</v>
      </c>
      <c r="C1593" t="s">
        <v>9910</v>
      </c>
      <c r="D1593" t="s">
        <v>163</v>
      </c>
      <c r="E1593" t="s">
        <v>3680</v>
      </c>
      <c r="F1593" t="s">
        <v>9911</v>
      </c>
      <c r="G1593" t="s">
        <v>236</v>
      </c>
      <c r="H1593" t="s">
        <v>9912</v>
      </c>
      <c r="I1593" t="s">
        <v>380</v>
      </c>
      <c r="J1593" t="s">
        <v>9913</v>
      </c>
      <c r="K1593" t="s">
        <v>30</v>
      </c>
      <c r="L1593" t="s">
        <v>31</v>
      </c>
      <c r="M1593">
        <v>2</v>
      </c>
      <c r="N1593">
        <v>3057.9</v>
      </c>
      <c r="O1593">
        <v>301.05</v>
      </c>
      <c r="P1593">
        <v>2756.85</v>
      </c>
      <c r="Q1593" s="1">
        <v>44777</v>
      </c>
      <c r="R1593" t="s">
        <v>32</v>
      </c>
      <c r="S1593" t="s">
        <v>93</v>
      </c>
      <c r="T1593">
        <v>4</v>
      </c>
    </row>
    <row r="1594" spans="1:20" x14ac:dyDescent="0.3">
      <c r="A1594" t="s">
        <v>9914</v>
      </c>
      <c r="B1594" t="s">
        <v>9915</v>
      </c>
      <c r="C1594" t="s">
        <v>9329</v>
      </c>
      <c r="D1594" t="s">
        <v>300</v>
      </c>
      <c r="E1594" t="s">
        <v>2215</v>
      </c>
      <c r="F1594" t="s">
        <v>927</v>
      </c>
      <c r="G1594" t="s">
        <v>147</v>
      </c>
      <c r="H1594" t="s">
        <v>9916</v>
      </c>
      <c r="I1594" t="s">
        <v>765</v>
      </c>
      <c r="J1594" t="s">
        <v>9917</v>
      </c>
      <c r="K1594" t="s">
        <v>115</v>
      </c>
      <c r="L1594" t="s">
        <v>59</v>
      </c>
      <c r="M1594">
        <v>1</v>
      </c>
      <c r="N1594">
        <v>2022.58</v>
      </c>
      <c r="O1594">
        <v>479.47</v>
      </c>
      <c r="P1594">
        <v>1543.11</v>
      </c>
      <c r="Q1594" s="1">
        <v>44778</v>
      </c>
      <c r="R1594" t="s">
        <v>214</v>
      </c>
      <c r="S1594" t="s">
        <v>33</v>
      </c>
      <c r="T1594">
        <v>5</v>
      </c>
    </row>
    <row r="1595" spans="1:20" x14ac:dyDescent="0.3">
      <c r="A1595" t="s">
        <v>9918</v>
      </c>
      <c r="B1595" t="s">
        <v>9919</v>
      </c>
      <c r="C1595" t="s">
        <v>9920</v>
      </c>
      <c r="D1595" t="s">
        <v>111</v>
      </c>
      <c r="E1595" t="s">
        <v>891</v>
      </c>
      <c r="F1595" t="s">
        <v>1702</v>
      </c>
      <c r="G1595" t="s">
        <v>37</v>
      </c>
      <c r="H1595" t="s">
        <v>9921</v>
      </c>
      <c r="I1595" t="s">
        <v>430</v>
      </c>
      <c r="J1595" t="s">
        <v>9922</v>
      </c>
      <c r="K1595" t="s">
        <v>58</v>
      </c>
      <c r="L1595" t="s">
        <v>45</v>
      </c>
      <c r="M1595">
        <v>5</v>
      </c>
      <c r="N1595">
        <v>2912.98</v>
      </c>
      <c r="O1595">
        <v>871.71</v>
      </c>
      <c r="P1595">
        <v>2041.27</v>
      </c>
      <c r="Q1595" s="1">
        <v>44778</v>
      </c>
      <c r="R1595" t="s">
        <v>214</v>
      </c>
      <c r="S1595" t="s">
        <v>93</v>
      </c>
      <c r="T1595">
        <v>4</v>
      </c>
    </row>
    <row r="1596" spans="1:20" x14ac:dyDescent="0.3">
      <c r="A1596" t="s">
        <v>9923</v>
      </c>
      <c r="B1596" t="s">
        <v>9924</v>
      </c>
      <c r="C1596" t="s">
        <v>9925</v>
      </c>
      <c r="D1596" t="s">
        <v>23</v>
      </c>
      <c r="E1596" t="s">
        <v>3466</v>
      </c>
      <c r="F1596" t="s">
        <v>9926</v>
      </c>
      <c r="G1596" t="s">
        <v>269</v>
      </c>
      <c r="H1596" t="s">
        <v>9927</v>
      </c>
      <c r="I1596" t="s">
        <v>519</v>
      </c>
      <c r="J1596" t="s">
        <v>9928</v>
      </c>
      <c r="K1596" t="s">
        <v>104</v>
      </c>
      <c r="L1596" t="s">
        <v>230</v>
      </c>
      <c r="M1596">
        <v>3</v>
      </c>
      <c r="N1596">
        <v>3294.44</v>
      </c>
      <c r="O1596">
        <v>363.97</v>
      </c>
      <c r="P1596">
        <v>2930.47</v>
      </c>
      <c r="Q1596" s="1">
        <v>44778</v>
      </c>
      <c r="R1596" t="s">
        <v>46</v>
      </c>
      <c r="S1596" t="s">
        <v>93</v>
      </c>
      <c r="T1596">
        <v>1</v>
      </c>
    </row>
    <row r="1597" spans="1:20" x14ac:dyDescent="0.3">
      <c r="A1597" t="s">
        <v>8155</v>
      </c>
      <c r="B1597" t="s">
        <v>9929</v>
      </c>
      <c r="C1597" t="s">
        <v>9930</v>
      </c>
      <c r="D1597" t="s">
        <v>176</v>
      </c>
      <c r="E1597" t="s">
        <v>9931</v>
      </c>
      <c r="F1597" t="s">
        <v>9932</v>
      </c>
      <c r="G1597" t="s">
        <v>316</v>
      </c>
      <c r="H1597" t="s">
        <v>9933</v>
      </c>
      <c r="I1597" t="s">
        <v>309</v>
      </c>
      <c r="J1597" t="s">
        <v>9934</v>
      </c>
      <c r="K1597" t="s">
        <v>30</v>
      </c>
      <c r="L1597" t="s">
        <v>230</v>
      </c>
      <c r="M1597">
        <v>5</v>
      </c>
      <c r="N1597">
        <v>4652.3999999999996</v>
      </c>
      <c r="O1597">
        <v>993.67</v>
      </c>
      <c r="P1597">
        <v>3658.73</v>
      </c>
      <c r="Q1597" s="1">
        <v>44779</v>
      </c>
      <c r="R1597" t="s">
        <v>92</v>
      </c>
      <c r="S1597" t="s">
        <v>47</v>
      </c>
      <c r="T1597">
        <v>1</v>
      </c>
    </row>
    <row r="1598" spans="1:20" x14ac:dyDescent="0.3">
      <c r="A1598" t="s">
        <v>9935</v>
      </c>
      <c r="B1598" t="s">
        <v>9936</v>
      </c>
      <c r="C1598" t="s">
        <v>9937</v>
      </c>
      <c r="D1598" t="s">
        <v>23</v>
      </c>
      <c r="E1598" t="s">
        <v>1661</v>
      </c>
      <c r="F1598" t="s">
        <v>9938</v>
      </c>
      <c r="G1598" t="s">
        <v>194</v>
      </c>
      <c r="H1598" t="s">
        <v>9939</v>
      </c>
      <c r="I1598" t="s">
        <v>90</v>
      </c>
      <c r="J1598" t="s">
        <v>9940</v>
      </c>
      <c r="K1598" t="s">
        <v>71</v>
      </c>
      <c r="L1598" t="s">
        <v>230</v>
      </c>
      <c r="M1598">
        <v>4</v>
      </c>
      <c r="N1598">
        <v>4072.69</v>
      </c>
      <c r="O1598">
        <v>849.89</v>
      </c>
      <c r="P1598">
        <v>3222.8</v>
      </c>
      <c r="Q1598" s="1">
        <v>44779</v>
      </c>
      <c r="R1598" t="s">
        <v>92</v>
      </c>
      <c r="S1598" t="s">
        <v>60</v>
      </c>
      <c r="T1598">
        <v>5</v>
      </c>
    </row>
    <row r="1599" spans="1:20" x14ac:dyDescent="0.3">
      <c r="A1599" t="s">
        <v>9941</v>
      </c>
      <c r="B1599" t="s">
        <v>9942</v>
      </c>
      <c r="C1599" t="s">
        <v>9943</v>
      </c>
      <c r="D1599" t="s">
        <v>156</v>
      </c>
      <c r="E1599" t="s">
        <v>1338</v>
      </c>
      <c r="F1599" t="s">
        <v>9944</v>
      </c>
      <c r="G1599" t="s">
        <v>26</v>
      </c>
      <c r="H1599" t="s">
        <v>9945</v>
      </c>
      <c r="I1599" t="s">
        <v>132</v>
      </c>
      <c r="J1599" t="s">
        <v>9946</v>
      </c>
      <c r="K1599" t="s">
        <v>30</v>
      </c>
      <c r="L1599" t="s">
        <v>31</v>
      </c>
      <c r="M1599">
        <v>5</v>
      </c>
      <c r="N1599">
        <v>4066.33</v>
      </c>
      <c r="O1599">
        <v>81.83</v>
      </c>
      <c r="P1599">
        <v>3984.5</v>
      </c>
      <c r="Q1599" s="1">
        <v>44780</v>
      </c>
      <c r="R1599" t="s">
        <v>46</v>
      </c>
      <c r="S1599" t="s">
        <v>93</v>
      </c>
      <c r="T1599">
        <v>1</v>
      </c>
    </row>
    <row r="1600" spans="1:20" x14ac:dyDescent="0.3">
      <c r="A1600" t="s">
        <v>9947</v>
      </c>
      <c r="B1600" t="s">
        <v>9948</v>
      </c>
      <c r="C1600" t="s">
        <v>9949</v>
      </c>
      <c r="D1600" t="s">
        <v>300</v>
      </c>
      <c r="E1600" t="s">
        <v>974</v>
      </c>
      <c r="F1600" t="s">
        <v>9950</v>
      </c>
      <c r="G1600" t="s">
        <v>75</v>
      </c>
      <c r="H1600" t="s">
        <v>9951</v>
      </c>
      <c r="I1600" t="s">
        <v>380</v>
      </c>
      <c r="J1600" t="s">
        <v>9952</v>
      </c>
      <c r="K1600" t="s">
        <v>30</v>
      </c>
      <c r="L1600" t="s">
        <v>230</v>
      </c>
      <c r="M1600">
        <v>4</v>
      </c>
      <c r="N1600">
        <v>884.21</v>
      </c>
      <c r="O1600">
        <v>216.62</v>
      </c>
      <c r="P1600">
        <v>667.59</v>
      </c>
      <c r="Q1600" s="1">
        <v>44780</v>
      </c>
      <c r="R1600" t="s">
        <v>82</v>
      </c>
      <c r="S1600" t="s">
        <v>60</v>
      </c>
      <c r="T1600">
        <v>4</v>
      </c>
    </row>
    <row r="1601" spans="1:20" x14ac:dyDescent="0.3">
      <c r="A1601" t="s">
        <v>9953</v>
      </c>
      <c r="B1601" t="s">
        <v>9954</v>
      </c>
      <c r="C1601" t="s">
        <v>9955</v>
      </c>
      <c r="D1601" t="s">
        <v>722</v>
      </c>
      <c r="E1601" t="s">
        <v>1224</v>
      </c>
      <c r="F1601" t="s">
        <v>9956</v>
      </c>
      <c r="G1601" t="s">
        <v>64</v>
      </c>
      <c r="H1601" t="s">
        <v>9957</v>
      </c>
      <c r="I1601" t="s">
        <v>42</v>
      </c>
      <c r="J1601" t="s">
        <v>9958</v>
      </c>
      <c r="K1601" t="s">
        <v>44</v>
      </c>
      <c r="L1601" t="s">
        <v>105</v>
      </c>
      <c r="M1601">
        <v>4</v>
      </c>
      <c r="N1601">
        <v>3188.47</v>
      </c>
      <c r="O1601">
        <v>235.18</v>
      </c>
      <c r="P1601">
        <v>2953.29</v>
      </c>
      <c r="Q1601" s="1">
        <v>44780</v>
      </c>
      <c r="R1601" t="s">
        <v>214</v>
      </c>
      <c r="S1601" t="s">
        <v>33</v>
      </c>
      <c r="T1601">
        <v>4</v>
      </c>
    </row>
    <row r="1602" spans="1:20" x14ac:dyDescent="0.3">
      <c r="A1602" t="s">
        <v>9959</v>
      </c>
      <c r="B1602" t="s">
        <v>9960</v>
      </c>
      <c r="C1602" t="s">
        <v>9961</v>
      </c>
      <c r="D1602" t="s">
        <v>369</v>
      </c>
      <c r="E1602" t="s">
        <v>3708</v>
      </c>
      <c r="F1602" t="s">
        <v>9962</v>
      </c>
      <c r="G1602" t="s">
        <v>191</v>
      </c>
      <c r="H1602" t="s">
        <v>9963</v>
      </c>
      <c r="I1602" t="s">
        <v>186</v>
      </c>
      <c r="J1602" t="s">
        <v>9964</v>
      </c>
      <c r="K1602" t="s">
        <v>58</v>
      </c>
      <c r="L1602" t="s">
        <v>105</v>
      </c>
      <c r="M1602">
        <v>4</v>
      </c>
      <c r="N1602">
        <v>2072.1999999999998</v>
      </c>
      <c r="O1602">
        <v>112.93</v>
      </c>
      <c r="P1602">
        <v>1959.27</v>
      </c>
      <c r="Q1602" s="1">
        <v>44781</v>
      </c>
      <c r="R1602" t="s">
        <v>214</v>
      </c>
      <c r="S1602" t="s">
        <v>47</v>
      </c>
      <c r="T1602">
        <v>2</v>
      </c>
    </row>
    <row r="1603" spans="1:20" x14ac:dyDescent="0.3">
      <c r="A1603" t="s">
        <v>3111</v>
      </c>
      <c r="B1603" t="s">
        <v>9965</v>
      </c>
      <c r="C1603" t="s">
        <v>9966</v>
      </c>
      <c r="D1603" t="s">
        <v>40</v>
      </c>
      <c r="E1603" t="s">
        <v>8938</v>
      </c>
      <c r="F1603" t="s">
        <v>9967</v>
      </c>
      <c r="G1603" t="s">
        <v>86</v>
      </c>
      <c r="H1603" t="s">
        <v>9968</v>
      </c>
      <c r="I1603" t="s">
        <v>335</v>
      </c>
      <c r="J1603" t="s">
        <v>9969</v>
      </c>
      <c r="K1603" t="s">
        <v>44</v>
      </c>
      <c r="L1603" t="s">
        <v>59</v>
      </c>
      <c r="M1603">
        <v>2</v>
      </c>
      <c r="N1603">
        <v>3777.24</v>
      </c>
      <c r="O1603">
        <v>165.63</v>
      </c>
      <c r="P1603">
        <v>3611.61</v>
      </c>
      <c r="Q1603" s="1">
        <v>44781</v>
      </c>
      <c r="R1603" t="s">
        <v>46</v>
      </c>
      <c r="S1603" t="s">
        <v>47</v>
      </c>
      <c r="T1603">
        <v>3</v>
      </c>
    </row>
    <row r="1604" spans="1:20" x14ac:dyDescent="0.3">
      <c r="A1604" t="s">
        <v>9970</v>
      </c>
      <c r="B1604" t="s">
        <v>9971</v>
      </c>
      <c r="C1604" t="s">
        <v>385</v>
      </c>
      <c r="D1604" t="s">
        <v>100</v>
      </c>
      <c r="E1604" t="s">
        <v>7113</v>
      </c>
      <c r="F1604" t="s">
        <v>9972</v>
      </c>
      <c r="G1604" t="s">
        <v>236</v>
      </c>
      <c r="H1604" t="s">
        <v>9973</v>
      </c>
      <c r="I1604" t="s">
        <v>132</v>
      </c>
      <c r="J1604" t="s">
        <v>9974</v>
      </c>
      <c r="K1604" t="s">
        <v>30</v>
      </c>
      <c r="L1604" t="s">
        <v>31</v>
      </c>
      <c r="M1604">
        <v>5</v>
      </c>
      <c r="N1604">
        <v>2721.21</v>
      </c>
      <c r="O1604">
        <v>628.05999999999995</v>
      </c>
      <c r="P1604">
        <v>2093.15</v>
      </c>
      <c r="Q1604" s="1">
        <v>44781</v>
      </c>
      <c r="R1604" t="s">
        <v>32</v>
      </c>
      <c r="S1604" t="s">
        <v>93</v>
      </c>
      <c r="T1604">
        <v>4</v>
      </c>
    </row>
    <row r="1605" spans="1:20" x14ac:dyDescent="0.3">
      <c r="A1605" t="s">
        <v>9975</v>
      </c>
      <c r="B1605" t="s">
        <v>9976</v>
      </c>
      <c r="C1605" t="s">
        <v>4729</v>
      </c>
      <c r="D1605" t="s">
        <v>200</v>
      </c>
      <c r="E1605" t="s">
        <v>9977</v>
      </c>
      <c r="F1605" t="s">
        <v>9978</v>
      </c>
      <c r="G1605" t="s">
        <v>86</v>
      </c>
      <c r="H1605" t="s">
        <v>9979</v>
      </c>
      <c r="I1605" t="s">
        <v>42</v>
      </c>
      <c r="J1605" t="s">
        <v>9980</v>
      </c>
      <c r="K1605" t="s">
        <v>44</v>
      </c>
      <c r="L1605" t="s">
        <v>45</v>
      </c>
      <c r="M1605">
        <v>3</v>
      </c>
      <c r="N1605">
        <v>1705.84</v>
      </c>
      <c r="O1605">
        <v>476.73</v>
      </c>
      <c r="P1605">
        <v>1229.1099999999999</v>
      </c>
      <c r="Q1605" s="1">
        <v>44782</v>
      </c>
      <c r="R1605" t="s">
        <v>32</v>
      </c>
      <c r="S1605" t="s">
        <v>60</v>
      </c>
      <c r="T1605">
        <v>4</v>
      </c>
    </row>
    <row r="1606" spans="1:20" x14ac:dyDescent="0.3">
      <c r="A1606" t="s">
        <v>9981</v>
      </c>
      <c r="B1606" t="s">
        <v>9982</v>
      </c>
      <c r="C1606" t="s">
        <v>9983</v>
      </c>
      <c r="D1606" t="s">
        <v>137</v>
      </c>
      <c r="E1606" t="s">
        <v>2462</v>
      </c>
      <c r="F1606" t="s">
        <v>9984</v>
      </c>
      <c r="G1606" t="s">
        <v>324</v>
      </c>
      <c r="H1606" t="s">
        <v>9985</v>
      </c>
      <c r="I1606" t="s">
        <v>80</v>
      </c>
      <c r="J1606" t="s">
        <v>9986</v>
      </c>
      <c r="K1606" t="s">
        <v>58</v>
      </c>
      <c r="L1606" t="s">
        <v>31</v>
      </c>
      <c r="M1606">
        <v>2</v>
      </c>
      <c r="N1606">
        <v>3504.46</v>
      </c>
      <c r="O1606">
        <v>14.26</v>
      </c>
      <c r="P1606">
        <v>3490.2</v>
      </c>
      <c r="Q1606" s="1">
        <v>44782</v>
      </c>
      <c r="R1606" t="s">
        <v>32</v>
      </c>
      <c r="S1606" t="s">
        <v>60</v>
      </c>
      <c r="T1606">
        <v>3</v>
      </c>
    </row>
    <row r="1607" spans="1:20" x14ac:dyDescent="0.3">
      <c r="A1607" t="s">
        <v>9987</v>
      </c>
      <c r="B1607" t="s">
        <v>9988</v>
      </c>
      <c r="C1607" t="s">
        <v>9989</v>
      </c>
      <c r="D1607" t="s">
        <v>67</v>
      </c>
      <c r="E1607" t="s">
        <v>6724</v>
      </c>
      <c r="F1607" t="s">
        <v>4866</v>
      </c>
      <c r="G1607" t="s">
        <v>191</v>
      </c>
      <c r="H1607" t="s">
        <v>9990</v>
      </c>
      <c r="I1607" t="s">
        <v>335</v>
      </c>
      <c r="J1607" t="s">
        <v>9991</v>
      </c>
      <c r="K1607" t="s">
        <v>44</v>
      </c>
      <c r="L1607" t="s">
        <v>230</v>
      </c>
      <c r="M1607">
        <v>2</v>
      </c>
      <c r="N1607">
        <v>509.15</v>
      </c>
      <c r="O1607">
        <v>22</v>
      </c>
      <c r="P1607">
        <v>487.15</v>
      </c>
      <c r="Q1607" s="1">
        <v>44782</v>
      </c>
      <c r="R1607" t="s">
        <v>32</v>
      </c>
      <c r="S1607" t="s">
        <v>60</v>
      </c>
      <c r="T1607">
        <v>2</v>
      </c>
    </row>
    <row r="1608" spans="1:20" x14ac:dyDescent="0.3">
      <c r="A1608" t="s">
        <v>9992</v>
      </c>
      <c r="B1608" t="s">
        <v>9993</v>
      </c>
      <c r="C1608" t="s">
        <v>9994</v>
      </c>
      <c r="D1608" t="s">
        <v>119</v>
      </c>
      <c r="E1608" t="s">
        <v>6026</v>
      </c>
      <c r="F1608" t="s">
        <v>9995</v>
      </c>
      <c r="G1608" t="s">
        <v>472</v>
      </c>
      <c r="H1608" t="s">
        <v>9996</v>
      </c>
      <c r="I1608" t="s">
        <v>113</v>
      </c>
      <c r="J1608" t="s">
        <v>9997</v>
      </c>
      <c r="K1608" t="s">
        <v>115</v>
      </c>
      <c r="L1608" t="s">
        <v>59</v>
      </c>
      <c r="M1608">
        <v>3</v>
      </c>
      <c r="N1608">
        <v>107.37</v>
      </c>
      <c r="O1608">
        <v>26.48</v>
      </c>
      <c r="P1608">
        <v>80.89</v>
      </c>
      <c r="Q1608" s="1">
        <v>44783</v>
      </c>
      <c r="R1608" t="s">
        <v>92</v>
      </c>
      <c r="S1608" t="s">
        <v>60</v>
      </c>
      <c r="T1608">
        <v>4</v>
      </c>
    </row>
    <row r="1609" spans="1:20" x14ac:dyDescent="0.3">
      <c r="A1609" t="s">
        <v>9998</v>
      </c>
      <c r="B1609" t="s">
        <v>9999</v>
      </c>
      <c r="C1609" t="s">
        <v>2506</v>
      </c>
      <c r="D1609" t="s">
        <v>182</v>
      </c>
      <c r="E1609" t="s">
        <v>2373</v>
      </c>
      <c r="F1609" t="s">
        <v>10000</v>
      </c>
      <c r="G1609" t="s">
        <v>122</v>
      </c>
      <c r="H1609" t="s">
        <v>8236</v>
      </c>
      <c r="I1609" t="s">
        <v>765</v>
      </c>
      <c r="J1609" t="s">
        <v>10001</v>
      </c>
      <c r="K1609" t="s">
        <v>115</v>
      </c>
      <c r="L1609" t="s">
        <v>230</v>
      </c>
      <c r="M1609">
        <v>3</v>
      </c>
      <c r="N1609">
        <v>4039.87</v>
      </c>
      <c r="O1609">
        <v>492.07</v>
      </c>
      <c r="P1609">
        <v>3547.8</v>
      </c>
      <c r="Q1609" s="1">
        <v>44783</v>
      </c>
      <c r="R1609" t="s">
        <v>92</v>
      </c>
      <c r="S1609" t="s">
        <v>60</v>
      </c>
      <c r="T1609">
        <v>3</v>
      </c>
    </row>
    <row r="1610" spans="1:20" x14ac:dyDescent="0.3">
      <c r="A1610" t="s">
        <v>10002</v>
      </c>
      <c r="B1610" t="s">
        <v>10003</v>
      </c>
      <c r="C1610" t="s">
        <v>10004</v>
      </c>
      <c r="D1610" t="s">
        <v>269</v>
      </c>
      <c r="E1610" t="s">
        <v>871</v>
      </c>
      <c r="F1610" t="s">
        <v>10005</v>
      </c>
      <c r="G1610" t="s">
        <v>540</v>
      </c>
      <c r="H1610" t="s">
        <v>10006</v>
      </c>
      <c r="I1610" t="s">
        <v>407</v>
      </c>
      <c r="J1610" t="s">
        <v>10007</v>
      </c>
      <c r="K1610" t="s">
        <v>104</v>
      </c>
      <c r="L1610" t="s">
        <v>45</v>
      </c>
      <c r="M1610">
        <v>4</v>
      </c>
      <c r="N1610">
        <v>1467.51</v>
      </c>
      <c r="O1610">
        <v>21.59</v>
      </c>
      <c r="P1610">
        <v>1445.92</v>
      </c>
      <c r="Q1610" s="1">
        <v>44784</v>
      </c>
      <c r="R1610" t="s">
        <v>82</v>
      </c>
      <c r="S1610" t="s">
        <v>33</v>
      </c>
      <c r="T1610">
        <v>1</v>
      </c>
    </row>
    <row r="1611" spans="1:20" x14ac:dyDescent="0.3">
      <c r="A1611" t="s">
        <v>10008</v>
      </c>
      <c r="B1611" t="s">
        <v>10009</v>
      </c>
      <c r="C1611" t="s">
        <v>10010</v>
      </c>
      <c r="D1611" t="s">
        <v>54</v>
      </c>
      <c r="E1611" t="s">
        <v>65</v>
      </c>
      <c r="F1611" t="s">
        <v>10011</v>
      </c>
      <c r="G1611" t="s">
        <v>464</v>
      </c>
      <c r="H1611" t="s">
        <v>10012</v>
      </c>
      <c r="I1611" t="s">
        <v>519</v>
      </c>
      <c r="J1611" t="s">
        <v>10013</v>
      </c>
      <c r="K1611" t="s">
        <v>104</v>
      </c>
      <c r="L1611" t="s">
        <v>230</v>
      </c>
      <c r="M1611">
        <v>2</v>
      </c>
      <c r="N1611">
        <v>2175.66</v>
      </c>
      <c r="O1611">
        <v>259.33</v>
      </c>
      <c r="P1611">
        <v>1916.33</v>
      </c>
      <c r="Q1611" s="1">
        <v>44784</v>
      </c>
      <c r="R1611" t="s">
        <v>82</v>
      </c>
      <c r="S1611" t="s">
        <v>93</v>
      </c>
      <c r="T1611">
        <v>4</v>
      </c>
    </row>
    <row r="1612" spans="1:20" x14ac:dyDescent="0.3">
      <c r="A1612" t="s">
        <v>10014</v>
      </c>
      <c r="B1612" t="s">
        <v>10015</v>
      </c>
      <c r="C1612" t="s">
        <v>10016</v>
      </c>
      <c r="D1612" t="s">
        <v>324</v>
      </c>
      <c r="E1612" t="s">
        <v>8833</v>
      </c>
      <c r="F1612" t="s">
        <v>4303</v>
      </c>
      <c r="G1612" t="s">
        <v>111</v>
      </c>
      <c r="H1612" t="s">
        <v>10017</v>
      </c>
      <c r="I1612" t="s">
        <v>28</v>
      </c>
      <c r="J1612" t="s">
        <v>10018</v>
      </c>
      <c r="K1612" t="s">
        <v>30</v>
      </c>
      <c r="L1612" t="s">
        <v>105</v>
      </c>
      <c r="M1612">
        <v>5</v>
      </c>
      <c r="N1612">
        <v>1740.37</v>
      </c>
      <c r="O1612">
        <v>402.87</v>
      </c>
      <c r="P1612">
        <v>1337.5</v>
      </c>
      <c r="Q1612" s="1">
        <v>44784</v>
      </c>
      <c r="R1612" t="s">
        <v>214</v>
      </c>
      <c r="S1612" t="s">
        <v>60</v>
      </c>
      <c r="T1612">
        <v>2</v>
      </c>
    </row>
    <row r="1613" spans="1:20" x14ac:dyDescent="0.3">
      <c r="A1613" t="s">
        <v>10019</v>
      </c>
      <c r="B1613" t="s">
        <v>10020</v>
      </c>
      <c r="C1613" t="s">
        <v>10021</v>
      </c>
      <c r="D1613" t="s">
        <v>464</v>
      </c>
      <c r="E1613" t="s">
        <v>1476</v>
      </c>
      <c r="F1613" t="s">
        <v>10022</v>
      </c>
      <c r="G1613" t="s">
        <v>472</v>
      </c>
      <c r="H1613" t="s">
        <v>10023</v>
      </c>
      <c r="I1613" t="s">
        <v>56</v>
      </c>
      <c r="J1613" t="s">
        <v>10024</v>
      </c>
      <c r="K1613" t="s">
        <v>58</v>
      </c>
      <c r="L1613" t="s">
        <v>59</v>
      </c>
      <c r="M1613">
        <v>5</v>
      </c>
      <c r="N1613">
        <v>3568.48</v>
      </c>
      <c r="O1613">
        <v>409.01</v>
      </c>
      <c r="P1613">
        <v>3159.47</v>
      </c>
      <c r="Q1613" s="1">
        <v>44785</v>
      </c>
      <c r="R1613" t="s">
        <v>214</v>
      </c>
      <c r="S1613" t="s">
        <v>60</v>
      </c>
      <c r="T1613">
        <v>2</v>
      </c>
    </row>
    <row r="1614" spans="1:20" x14ac:dyDescent="0.3">
      <c r="A1614" t="s">
        <v>10025</v>
      </c>
      <c r="B1614" t="s">
        <v>10026</v>
      </c>
      <c r="C1614" t="s">
        <v>10027</v>
      </c>
      <c r="D1614" t="s">
        <v>275</v>
      </c>
      <c r="E1614" t="s">
        <v>2666</v>
      </c>
      <c r="F1614" t="s">
        <v>10028</v>
      </c>
      <c r="G1614" t="s">
        <v>722</v>
      </c>
      <c r="H1614" t="s">
        <v>10029</v>
      </c>
      <c r="I1614" t="s">
        <v>293</v>
      </c>
      <c r="J1614" t="s">
        <v>10030</v>
      </c>
      <c r="K1614" t="s">
        <v>44</v>
      </c>
      <c r="L1614" t="s">
        <v>31</v>
      </c>
      <c r="M1614">
        <v>2</v>
      </c>
      <c r="N1614">
        <v>4551.68</v>
      </c>
      <c r="O1614">
        <v>1228.8499999999999</v>
      </c>
      <c r="P1614">
        <v>3322.83</v>
      </c>
      <c r="Q1614" s="1">
        <v>44785</v>
      </c>
      <c r="R1614" t="s">
        <v>82</v>
      </c>
      <c r="S1614" t="s">
        <v>47</v>
      </c>
      <c r="T1614">
        <v>1</v>
      </c>
    </row>
    <row r="1615" spans="1:20" x14ac:dyDescent="0.3">
      <c r="A1615" t="s">
        <v>409</v>
      </c>
      <c r="B1615" t="s">
        <v>10031</v>
      </c>
      <c r="C1615" t="s">
        <v>10032</v>
      </c>
      <c r="D1615" t="s">
        <v>316</v>
      </c>
      <c r="E1615" t="s">
        <v>4735</v>
      </c>
      <c r="F1615" t="s">
        <v>10033</v>
      </c>
      <c r="G1615" t="s">
        <v>100</v>
      </c>
      <c r="H1615" t="s">
        <v>10034</v>
      </c>
      <c r="I1615" t="s">
        <v>90</v>
      </c>
      <c r="J1615" t="s">
        <v>10035</v>
      </c>
      <c r="K1615" t="s">
        <v>71</v>
      </c>
      <c r="L1615" t="s">
        <v>230</v>
      </c>
      <c r="M1615">
        <v>4</v>
      </c>
      <c r="N1615">
        <v>185.18</v>
      </c>
      <c r="O1615">
        <v>8.0399999999999991</v>
      </c>
      <c r="P1615">
        <v>177.14</v>
      </c>
      <c r="Q1615" s="1">
        <v>44785</v>
      </c>
      <c r="R1615" t="s">
        <v>92</v>
      </c>
      <c r="S1615" t="s">
        <v>47</v>
      </c>
      <c r="T1615">
        <v>3</v>
      </c>
    </row>
    <row r="1616" spans="1:20" x14ac:dyDescent="0.3">
      <c r="A1616" t="s">
        <v>10036</v>
      </c>
      <c r="B1616" t="s">
        <v>10037</v>
      </c>
      <c r="C1616" t="s">
        <v>10038</v>
      </c>
      <c r="D1616" t="s">
        <v>130</v>
      </c>
      <c r="E1616" t="s">
        <v>2215</v>
      </c>
      <c r="F1616" t="s">
        <v>10039</v>
      </c>
      <c r="G1616" t="s">
        <v>182</v>
      </c>
      <c r="H1616" t="s">
        <v>10040</v>
      </c>
      <c r="I1616" t="s">
        <v>519</v>
      </c>
      <c r="J1616" t="s">
        <v>10041</v>
      </c>
      <c r="K1616" t="s">
        <v>104</v>
      </c>
      <c r="L1616" t="s">
        <v>230</v>
      </c>
      <c r="M1616">
        <v>1</v>
      </c>
      <c r="N1616">
        <v>2170.8000000000002</v>
      </c>
      <c r="O1616">
        <v>601.69000000000005</v>
      </c>
      <c r="P1616">
        <v>1569.11</v>
      </c>
      <c r="Q1616" s="1">
        <v>44786</v>
      </c>
      <c r="R1616" t="s">
        <v>82</v>
      </c>
      <c r="S1616" t="s">
        <v>47</v>
      </c>
      <c r="T1616">
        <v>3</v>
      </c>
    </row>
    <row r="1617" spans="1:20" x14ac:dyDescent="0.3">
      <c r="A1617" t="s">
        <v>10042</v>
      </c>
      <c r="B1617" t="s">
        <v>10043</v>
      </c>
      <c r="C1617" t="s">
        <v>4178</v>
      </c>
      <c r="D1617" t="s">
        <v>166</v>
      </c>
      <c r="E1617" t="s">
        <v>2428</v>
      </c>
      <c r="F1617" t="s">
        <v>6307</v>
      </c>
      <c r="G1617" t="s">
        <v>437</v>
      </c>
      <c r="H1617" t="s">
        <v>10044</v>
      </c>
      <c r="I1617" t="s">
        <v>430</v>
      </c>
      <c r="J1617" t="s">
        <v>10045</v>
      </c>
      <c r="K1617" t="s">
        <v>58</v>
      </c>
      <c r="L1617" t="s">
        <v>45</v>
      </c>
      <c r="M1617">
        <v>1</v>
      </c>
      <c r="N1617">
        <v>4751.12</v>
      </c>
      <c r="O1617">
        <v>1047.99</v>
      </c>
      <c r="P1617">
        <v>3703.13</v>
      </c>
      <c r="Q1617" s="1">
        <v>44786</v>
      </c>
      <c r="R1617" t="s">
        <v>82</v>
      </c>
      <c r="S1617" t="s">
        <v>47</v>
      </c>
      <c r="T1617">
        <v>3</v>
      </c>
    </row>
    <row r="1618" spans="1:20" x14ac:dyDescent="0.3">
      <c r="A1618" t="s">
        <v>10046</v>
      </c>
      <c r="B1618" t="s">
        <v>10047</v>
      </c>
      <c r="C1618" t="s">
        <v>10048</v>
      </c>
      <c r="D1618" t="s">
        <v>331</v>
      </c>
      <c r="E1618" t="s">
        <v>933</v>
      </c>
      <c r="F1618" t="s">
        <v>4200</v>
      </c>
      <c r="G1618" t="s">
        <v>100</v>
      </c>
      <c r="H1618" t="s">
        <v>10049</v>
      </c>
      <c r="I1618" t="s">
        <v>132</v>
      </c>
      <c r="J1618" t="s">
        <v>10050</v>
      </c>
      <c r="K1618" t="s">
        <v>30</v>
      </c>
      <c r="L1618" t="s">
        <v>59</v>
      </c>
      <c r="M1618">
        <v>1</v>
      </c>
      <c r="N1618">
        <v>2813.23</v>
      </c>
      <c r="O1618">
        <v>618.46</v>
      </c>
      <c r="P1618">
        <v>2194.77</v>
      </c>
      <c r="Q1618" s="1">
        <v>44786</v>
      </c>
      <c r="R1618" t="s">
        <v>32</v>
      </c>
      <c r="S1618" t="s">
        <v>60</v>
      </c>
      <c r="T1618">
        <v>3</v>
      </c>
    </row>
    <row r="1619" spans="1:20" x14ac:dyDescent="0.3">
      <c r="A1619" t="s">
        <v>10051</v>
      </c>
      <c r="B1619" t="s">
        <v>10052</v>
      </c>
      <c r="C1619" t="s">
        <v>10053</v>
      </c>
      <c r="D1619" t="s">
        <v>173</v>
      </c>
      <c r="E1619" t="s">
        <v>7929</v>
      </c>
      <c r="F1619" t="s">
        <v>5511</v>
      </c>
      <c r="G1619" t="s">
        <v>581</v>
      </c>
      <c r="H1619" t="s">
        <v>10054</v>
      </c>
      <c r="I1619" t="s">
        <v>69</v>
      </c>
      <c r="J1619" t="s">
        <v>10055</v>
      </c>
      <c r="K1619" t="s">
        <v>71</v>
      </c>
      <c r="L1619" t="s">
        <v>31</v>
      </c>
      <c r="M1619">
        <v>2</v>
      </c>
      <c r="N1619">
        <v>804.86</v>
      </c>
      <c r="O1619">
        <v>29.39</v>
      </c>
      <c r="P1619">
        <v>775.47</v>
      </c>
      <c r="Q1619" s="1">
        <v>44787</v>
      </c>
      <c r="R1619" t="s">
        <v>214</v>
      </c>
      <c r="S1619" t="s">
        <v>60</v>
      </c>
      <c r="T1619">
        <v>4</v>
      </c>
    </row>
    <row r="1620" spans="1:20" x14ac:dyDescent="0.3">
      <c r="A1620" t="s">
        <v>10056</v>
      </c>
      <c r="B1620" t="s">
        <v>10057</v>
      </c>
      <c r="C1620" t="s">
        <v>10058</v>
      </c>
      <c r="D1620" t="s">
        <v>316</v>
      </c>
      <c r="E1620" t="s">
        <v>3107</v>
      </c>
      <c r="F1620" t="s">
        <v>10059</v>
      </c>
      <c r="G1620" t="s">
        <v>266</v>
      </c>
      <c r="H1620" t="s">
        <v>10060</v>
      </c>
      <c r="I1620" t="s">
        <v>309</v>
      </c>
      <c r="J1620" t="s">
        <v>10061</v>
      </c>
      <c r="K1620" t="s">
        <v>30</v>
      </c>
      <c r="L1620" t="s">
        <v>105</v>
      </c>
      <c r="M1620">
        <v>2</v>
      </c>
      <c r="N1620">
        <v>1296.58</v>
      </c>
      <c r="O1620">
        <v>105.24</v>
      </c>
      <c r="P1620">
        <v>1191.3399999999999</v>
      </c>
      <c r="Q1620" s="1">
        <v>44787</v>
      </c>
      <c r="R1620" t="s">
        <v>46</v>
      </c>
      <c r="S1620" t="s">
        <v>33</v>
      </c>
      <c r="T1620">
        <v>3</v>
      </c>
    </row>
    <row r="1621" spans="1:20" x14ac:dyDescent="0.3">
      <c r="A1621" t="s">
        <v>10062</v>
      </c>
      <c r="B1621" t="s">
        <v>10063</v>
      </c>
      <c r="C1621" t="s">
        <v>10064</v>
      </c>
      <c r="D1621" t="s">
        <v>67</v>
      </c>
      <c r="E1621" t="s">
        <v>2895</v>
      </c>
      <c r="F1621" t="s">
        <v>4610</v>
      </c>
      <c r="G1621" t="s">
        <v>464</v>
      </c>
      <c r="H1621" t="s">
        <v>10065</v>
      </c>
      <c r="I1621" t="s">
        <v>186</v>
      </c>
      <c r="J1621" t="s">
        <v>10066</v>
      </c>
      <c r="K1621" t="s">
        <v>58</v>
      </c>
      <c r="L1621" t="s">
        <v>31</v>
      </c>
      <c r="M1621">
        <v>3</v>
      </c>
      <c r="N1621">
        <v>2580.27</v>
      </c>
      <c r="O1621">
        <v>401.51</v>
      </c>
      <c r="P1621">
        <v>2178.7600000000002</v>
      </c>
      <c r="Q1621" s="1">
        <v>44788</v>
      </c>
      <c r="R1621" t="s">
        <v>82</v>
      </c>
      <c r="S1621" t="s">
        <v>60</v>
      </c>
      <c r="T1621">
        <v>1</v>
      </c>
    </row>
    <row r="1622" spans="1:20" x14ac:dyDescent="0.3">
      <c r="A1622" t="s">
        <v>10067</v>
      </c>
      <c r="B1622" t="s">
        <v>10068</v>
      </c>
      <c r="C1622" t="s">
        <v>10069</v>
      </c>
      <c r="D1622" t="s">
        <v>252</v>
      </c>
      <c r="E1622" t="s">
        <v>435</v>
      </c>
      <c r="F1622" t="s">
        <v>10070</v>
      </c>
      <c r="G1622" t="s">
        <v>508</v>
      </c>
      <c r="H1622" t="s">
        <v>10071</v>
      </c>
      <c r="I1622" t="s">
        <v>326</v>
      </c>
      <c r="J1622" t="s">
        <v>10072</v>
      </c>
      <c r="K1622" t="s">
        <v>115</v>
      </c>
      <c r="L1622" t="s">
        <v>45</v>
      </c>
      <c r="M1622">
        <v>3</v>
      </c>
      <c r="N1622">
        <v>4373.88</v>
      </c>
      <c r="O1622">
        <v>56.46</v>
      </c>
      <c r="P1622">
        <v>4317.42</v>
      </c>
      <c r="Q1622" s="1">
        <v>44788</v>
      </c>
      <c r="R1622" t="s">
        <v>46</v>
      </c>
      <c r="S1622" t="s">
        <v>93</v>
      </c>
      <c r="T1622">
        <v>4</v>
      </c>
    </row>
    <row r="1623" spans="1:20" x14ac:dyDescent="0.3">
      <c r="A1623" t="s">
        <v>930</v>
      </c>
      <c r="B1623" t="s">
        <v>10073</v>
      </c>
      <c r="C1623" t="s">
        <v>10074</v>
      </c>
      <c r="D1623" t="s">
        <v>236</v>
      </c>
      <c r="E1623" t="s">
        <v>2163</v>
      </c>
      <c r="F1623" t="s">
        <v>10075</v>
      </c>
      <c r="G1623" t="s">
        <v>40</v>
      </c>
      <c r="H1623" t="s">
        <v>10076</v>
      </c>
      <c r="I1623" t="s">
        <v>430</v>
      </c>
      <c r="J1623" t="s">
        <v>10077</v>
      </c>
      <c r="K1623" t="s">
        <v>58</v>
      </c>
      <c r="L1623" t="s">
        <v>105</v>
      </c>
      <c r="M1623">
        <v>4</v>
      </c>
      <c r="N1623">
        <v>1487</v>
      </c>
      <c r="O1623">
        <v>47.62</v>
      </c>
      <c r="P1623">
        <v>1439.38</v>
      </c>
      <c r="Q1623" s="1">
        <v>44788</v>
      </c>
      <c r="R1623" t="s">
        <v>92</v>
      </c>
      <c r="S1623" t="s">
        <v>93</v>
      </c>
      <c r="T1623">
        <v>5</v>
      </c>
    </row>
    <row r="1624" spans="1:20" x14ac:dyDescent="0.3">
      <c r="A1624" t="s">
        <v>10078</v>
      </c>
      <c r="B1624" t="s">
        <v>10079</v>
      </c>
      <c r="C1624" t="s">
        <v>10080</v>
      </c>
      <c r="D1624" t="s">
        <v>249</v>
      </c>
      <c r="E1624" t="s">
        <v>10081</v>
      </c>
      <c r="F1624" t="s">
        <v>3515</v>
      </c>
      <c r="G1624" t="s">
        <v>275</v>
      </c>
      <c r="H1624" t="s">
        <v>10082</v>
      </c>
      <c r="I1624" t="s">
        <v>56</v>
      </c>
      <c r="J1624" t="s">
        <v>10083</v>
      </c>
      <c r="K1624" t="s">
        <v>58</v>
      </c>
      <c r="L1624" t="s">
        <v>105</v>
      </c>
      <c r="M1624">
        <v>4</v>
      </c>
      <c r="N1624">
        <v>3043.96</v>
      </c>
      <c r="O1624">
        <v>127.76</v>
      </c>
      <c r="P1624">
        <v>2916.2</v>
      </c>
      <c r="Q1624" s="1">
        <v>44789</v>
      </c>
      <c r="R1624" t="s">
        <v>32</v>
      </c>
      <c r="S1624" t="s">
        <v>33</v>
      </c>
      <c r="T1624">
        <v>4</v>
      </c>
    </row>
    <row r="1625" spans="1:20" x14ac:dyDescent="0.3">
      <c r="A1625" t="s">
        <v>10084</v>
      </c>
      <c r="B1625" t="s">
        <v>10085</v>
      </c>
      <c r="C1625" t="s">
        <v>10086</v>
      </c>
      <c r="D1625" t="s">
        <v>275</v>
      </c>
      <c r="E1625" t="s">
        <v>6920</v>
      </c>
      <c r="F1625" t="s">
        <v>3797</v>
      </c>
      <c r="G1625" t="s">
        <v>269</v>
      </c>
      <c r="H1625" t="s">
        <v>10087</v>
      </c>
      <c r="I1625" t="s">
        <v>80</v>
      </c>
      <c r="J1625" t="s">
        <v>10088</v>
      </c>
      <c r="K1625" t="s">
        <v>58</v>
      </c>
      <c r="L1625" t="s">
        <v>230</v>
      </c>
      <c r="M1625">
        <v>5</v>
      </c>
      <c r="N1625">
        <v>3471.78</v>
      </c>
      <c r="O1625">
        <v>47.68</v>
      </c>
      <c r="P1625">
        <v>3424.1</v>
      </c>
      <c r="Q1625" s="1">
        <v>44789</v>
      </c>
      <c r="R1625" t="s">
        <v>32</v>
      </c>
      <c r="S1625" t="s">
        <v>60</v>
      </c>
      <c r="T1625">
        <v>5</v>
      </c>
    </row>
    <row r="1626" spans="1:20" x14ac:dyDescent="0.3">
      <c r="A1626" t="s">
        <v>10089</v>
      </c>
      <c r="B1626" t="s">
        <v>10090</v>
      </c>
      <c r="C1626" t="s">
        <v>10091</v>
      </c>
      <c r="D1626" t="s">
        <v>472</v>
      </c>
      <c r="E1626" t="s">
        <v>10092</v>
      </c>
      <c r="F1626" t="s">
        <v>10093</v>
      </c>
      <c r="G1626" t="s">
        <v>252</v>
      </c>
      <c r="H1626" t="s">
        <v>10094</v>
      </c>
      <c r="I1626" t="s">
        <v>293</v>
      </c>
      <c r="J1626" t="s">
        <v>10095</v>
      </c>
      <c r="K1626" t="s">
        <v>44</v>
      </c>
      <c r="L1626" t="s">
        <v>31</v>
      </c>
      <c r="M1626">
        <v>1</v>
      </c>
      <c r="N1626">
        <v>4466.26</v>
      </c>
      <c r="O1626">
        <v>257.38</v>
      </c>
      <c r="P1626">
        <v>4208.88</v>
      </c>
      <c r="Q1626" s="1">
        <v>44789</v>
      </c>
      <c r="R1626" t="s">
        <v>92</v>
      </c>
      <c r="S1626" t="s">
        <v>47</v>
      </c>
      <c r="T1626">
        <v>3</v>
      </c>
    </row>
    <row r="1627" spans="1:20" x14ac:dyDescent="0.3">
      <c r="A1627" t="s">
        <v>10096</v>
      </c>
      <c r="B1627" t="s">
        <v>10097</v>
      </c>
      <c r="C1627" t="s">
        <v>10098</v>
      </c>
      <c r="D1627" t="s">
        <v>67</v>
      </c>
      <c r="E1627" t="s">
        <v>10099</v>
      </c>
      <c r="F1627" t="s">
        <v>10100</v>
      </c>
      <c r="G1627" t="s">
        <v>191</v>
      </c>
      <c r="H1627" t="s">
        <v>10101</v>
      </c>
      <c r="I1627" t="s">
        <v>42</v>
      </c>
      <c r="J1627" t="s">
        <v>10102</v>
      </c>
      <c r="K1627" t="s">
        <v>44</v>
      </c>
      <c r="L1627" t="s">
        <v>59</v>
      </c>
      <c r="M1627">
        <v>2</v>
      </c>
      <c r="N1627">
        <v>3640.04</v>
      </c>
      <c r="O1627">
        <v>323.48</v>
      </c>
      <c r="P1627">
        <v>3316.56</v>
      </c>
      <c r="Q1627" s="1">
        <v>44790</v>
      </c>
      <c r="R1627" t="s">
        <v>32</v>
      </c>
      <c r="S1627" t="s">
        <v>60</v>
      </c>
      <c r="T1627">
        <v>3</v>
      </c>
    </row>
    <row r="1628" spans="1:20" x14ac:dyDescent="0.3">
      <c r="A1628" t="s">
        <v>10103</v>
      </c>
      <c r="B1628" t="s">
        <v>10104</v>
      </c>
      <c r="C1628" t="s">
        <v>10105</v>
      </c>
      <c r="D1628" t="s">
        <v>464</v>
      </c>
      <c r="E1628" t="s">
        <v>7210</v>
      </c>
      <c r="F1628" t="s">
        <v>10106</v>
      </c>
      <c r="G1628" t="s">
        <v>269</v>
      </c>
      <c r="H1628" t="s">
        <v>10107</v>
      </c>
      <c r="I1628" t="s">
        <v>132</v>
      </c>
      <c r="J1628" t="s">
        <v>10108</v>
      </c>
      <c r="K1628" t="s">
        <v>30</v>
      </c>
      <c r="L1628" t="s">
        <v>230</v>
      </c>
      <c r="M1628">
        <v>1</v>
      </c>
      <c r="N1628">
        <v>3299.94</v>
      </c>
      <c r="O1628">
        <v>283.26</v>
      </c>
      <c r="P1628">
        <v>3016.68</v>
      </c>
      <c r="Q1628" s="1">
        <v>44790</v>
      </c>
      <c r="R1628" t="s">
        <v>32</v>
      </c>
      <c r="S1628" t="s">
        <v>60</v>
      </c>
      <c r="T1628">
        <v>4</v>
      </c>
    </row>
    <row r="1629" spans="1:20" x14ac:dyDescent="0.3">
      <c r="A1629" t="s">
        <v>10109</v>
      </c>
      <c r="B1629" t="s">
        <v>10110</v>
      </c>
      <c r="C1629" t="s">
        <v>10111</v>
      </c>
      <c r="D1629" t="s">
        <v>64</v>
      </c>
      <c r="E1629" t="s">
        <v>10112</v>
      </c>
      <c r="F1629" t="s">
        <v>10113</v>
      </c>
      <c r="G1629" t="s">
        <v>363</v>
      </c>
      <c r="H1629" t="s">
        <v>10114</v>
      </c>
      <c r="I1629" t="s">
        <v>28</v>
      </c>
      <c r="J1629" t="s">
        <v>10115</v>
      </c>
      <c r="K1629" t="s">
        <v>30</v>
      </c>
      <c r="L1629" t="s">
        <v>45</v>
      </c>
      <c r="M1629">
        <v>5</v>
      </c>
      <c r="N1629">
        <v>4515.9399999999996</v>
      </c>
      <c r="O1629">
        <v>1122.72</v>
      </c>
      <c r="P1629">
        <v>3393.22</v>
      </c>
      <c r="Q1629" s="1">
        <v>44790</v>
      </c>
      <c r="R1629" t="s">
        <v>214</v>
      </c>
      <c r="S1629" t="s">
        <v>93</v>
      </c>
      <c r="T1629">
        <v>3</v>
      </c>
    </row>
    <row r="1630" spans="1:20" x14ac:dyDescent="0.3">
      <c r="A1630" t="s">
        <v>10116</v>
      </c>
      <c r="B1630" t="s">
        <v>10117</v>
      </c>
      <c r="C1630" t="s">
        <v>4245</v>
      </c>
      <c r="D1630" t="s">
        <v>540</v>
      </c>
      <c r="E1630" t="s">
        <v>4317</v>
      </c>
      <c r="F1630" t="s">
        <v>5420</v>
      </c>
      <c r="G1630" t="s">
        <v>275</v>
      </c>
      <c r="H1630" t="s">
        <v>10118</v>
      </c>
      <c r="I1630" t="s">
        <v>326</v>
      </c>
      <c r="J1630" t="s">
        <v>10119</v>
      </c>
      <c r="K1630" t="s">
        <v>115</v>
      </c>
      <c r="L1630" t="s">
        <v>59</v>
      </c>
      <c r="M1630">
        <v>3</v>
      </c>
      <c r="N1630">
        <v>1560.6</v>
      </c>
      <c r="O1630">
        <v>61.7</v>
      </c>
      <c r="P1630">
        <v>1498.9</v>
      </c>
      <c r="Q1630" s="1">
        <v>44791</v>
      </c>
      <c r="R1630" t="s">
        <v>82</v>
      </c>
      <c r="S1630" t="s">
        <v>60</v>
      </c>
      <c r="T1630">
        <v>1</v>
      </c>
    </row>
    <row r="1631" spans="1:20" x14ac:dyDescent="0.3">
      <c r="A1631" t="s">
        <v>8552</v>
      </c>
      <c r="B1631" t="s">
        <v>10120</v>
      </c>
      <c r="C1631" t="s">
        <v>10121</v>
      </c>
      <c r="D1631" t="s">
        <v>437</v>
      </c>
      <c r="E1631" t="s">
        <v>3216</v>
      </c>
      <c r="F1631" t="s">
        <v>4597</v>
      </c>
      <c r="G1631" t="s">
        <v>496</v>
      </c>
      <c r="H1631" t="s">
        <v>10122</v>
      </c>
      <c r="I1631" t="s">
        <v>335</v>
      </c>
      <c r="J1631" t="s">
        <v>10123</v>
      </c>
      <c r="K1631" t="s">
        <v>44</v>
      </c>
      <c r="L1631" t="s">
        <v>230</v>
      </c>
      <c r="M1631">
        <v>5</v>
      </c>
      <c r="N1631">
        <v>1321.26</v>
      </c>
      <c r="O1631">
        <v>206.53</v>
      </c>
      <c r="P1631">
        <v>1114.73</v>
      </c>
      <c r="Q1631" s="1">
        <v>44791</v>
      </c>
      <c r="R1631" t="s">
        <v>46</v>
      </c>
      <c r="S1631" t="s">
        <v>93</v>
      </c>
      <c r="T1631">
        <v>5</v>
      </c>
    </row>
    <row r="1632" spans="1:20" x14ac:dyDescent="0.3">
      <c r="A1632" t="s">
        <v>7262</v>
      </c>
      <c r="B1632" t="s">
        <v>10124</v>
      </c>
      <c r="C1632" t="s">
        <v>6620</v>
      </c>
      <c r="D1632" t="s">
        <v>37</v>
      </c>
      <c r="E1632" t="s">
        <v>2739</v>
      </c>
      <c r="F1632" t="s">
        <v>10125</v>
      </c>
      <c r="G1632" t="s">
        <v>722</v>
      </c>
      <c r="H1632" t="s">
        <v>10126</v>
      </c>
      <c r="I1632" t="s">
        <v>519</v>
      </c>
      <c r="J1632" t="s">
        <v>10127</v>
      </c>
      <c r="K1632" t="s">
        <v>104</v>
      </c>
      <c r="L1632" t="s">
        <v>45</v>
      </c>
      <c r="M1632">
        <v>1</v>
      </c>
      <c r="N1632">
        <v>4083.76</v>
      </c>
      <c r="O1632">
        <v>863.85</v>
      </c>
      <c r="P1632">
        <v>3219.91</v>
      </c>
      <c r="Q1632" s="1">
        <v>44792</v>
      </c>
      <c r="R1632" t="s">
        <v>92</v>
      </c>
      <c r="S1632" t="s">
        <v>47</v>
      </c>
      <c r="T1632">
        <v>3</v>
      </c>
    </row>
    <row r="1633" spans="1:20" x14ac:dyDescent="0.3">
      <c r="A1633" t="s">
        <v>10128</v>
      </c>
      <c r="B1633" t="s">
        <v>10129</v>
      </c>
      <c r="C1633" t="s">
        <v>10130</v>
      </c>
      <c r="D1633" t="s">
        <v>324</v>
      </c>
      <c r="E1633" t="s">
        <v>4310</v>
      </c>
      <c r="F1633" t="s">
        <v>10131</v>
      </c>
      <c r="G1633" t="s">
        <v>437</v>
      </c>
      <c r="H1633" t="s">
        <v>10132</v>
      </c>
      <c r="I1633" t="s">
        <v>69</v>
      </c>
      <c r="J1633" t="s">
        <v>10133</v>
      </c>
      <c r="K1633" t="s">
        <v>71</v>
      </c>
      <c r="L1633" t="s">
        <v>230</v>
      </c>
      <c r="M1633">
        <v>2</v>
      </c>
      <c r="N1633">
        <v>767.83</v>
      </c>
      <c r="O1633">
        <v>78.010000000000005</v>
      </c>
      <c r="P1633">
        <v>689.82</v>
      </c>
      <c r="Q1633" s="1">
        <v>44792</v>
      </c>
      <c r="R1633" t="s">
        <v>46</v>
      </c>
      <c r="S1633" t="s">
        <v>93</v>
      </c>
      <c r="T1633">
        <v>5</v>
      </c>
    </row>
    <row r="1634" spans="1:20" x14ac:dyDescent="0.3">
      <c r="A1634" t="s">
        <v>10134</v>
      </c>
      <c r="B1634" t="s">
        <v>10135</v>
      </c>
      <c r="C1634" t="s">
        <v>10136</v>
      </c>
      <c r="D1634" t="s">
        <v>137</v>
      </c>
      <c r="E1634" t="s">
        <v>10137</v>
      </c>
      <c r="F1634" t="s">
        <v>6268</v>
      </c>
      <c r="G1634" t="s">
        <v>78</v>
      </c>
      <c r="H1634" t="s">
        <v>10138</v>
      </c>
      <c r="I1634" t="s">
        <v>28</v>
      </c>
      <c r="J1634" t="s">
        <v>10139</v>
      </c>
      <c r="K1634" t="s">
        <v>30</v>
      </c>
      <c r="L1634" t="s">
        <v>105</v>
      </c>
      <c r="M1634">
        <v>5</v>
      </c>
      <c r="N1634">
        <v>2029.35</v>
      </c>
      <c r="O1634">
        <v>365.65</v>
      </c>
      <c r="P1634">
        <v>1663.7</v>
      </c>
      <c r="Q1634" s="1">
        <v>44792</v>
      </c>
      <c r="R1634" t="s">
        <v>46</v>
      </c>
      <c r="S1634" t="s">
        <v>93</v>
      </c>
      <c r="T1634">
        <v>5</v>
      </c>
    </row>
    <row r="1635" spans="1:20" x14ac:dyDescent="0.3">
      <c r="A1635" t="s">
        <v>10140</v>
      </c>
      <c r="B1635" t="s">
        <v>10141</v>
      </c>
      <c r="C1635" t="s">
        <v>3634</v>
      </c>
      <c r="D1635" t="s">
        <v>97</v>
      </c>
      <c r="E1635" t="s">
        <v>4133</v>
      </c>
      <c r="F1635" t="s">
        <v>10142</v>
      </c>
      <c r="G1635" t="s">
        <v>200</v>
      </c>
      <c r="H1635" t="s">
        <v>10143</v>
      </c>
      <c r="I1635" t="s">
        <v>880</v>
      </c>
      <c r="J1635" t="s">
        <v>10144</v>
      </c>
      <c r="K1635" t="s">
        <v>44</v>
      </c>
      <c r="L1635" t="s">
        <v>230</v>
      </c>
      <c r="M1635">
        <v>2</v>
      </c>
      <c r="N1635">
        <v>3372.55</v>
      </c>
      <c r="O1635">
        <v>542.35</v>
      </c>
      <c r="P1635">
        <v>2830.2</v>
      </c>
      <c r="Q1635" s="1">
        <v>44793</v>
      </c>
      <c r="R1635" t="s">
        <v>32</v>
      </c>
      <c r="S1635" t="s">
        <v>33</v>
      </c>
      <c r="T1635">
        <v>1</v>
      </c>
    </row>
    <row r="1636" spans="1:20" x14ac:dyDescent="0.3">
      <c r="A1636" t="s">
        <v>10145</v>
      </c>
      <c r="B1636" t="s">
        <v>10146</v>
      </c>
      <c r="C1636" t="s">
        <v>10147</v>
      </c>
      <c r="D1636" t="s">
        <v>236</v>
      </c>
      <c r="E1636" t="s">
        <v>2679</v>
      </c>
      <c r="F1636" t="s">
        <v>10148</v>
      </c>
      <c r="G1636" t="s">
        <v>266</v>
      </c>
      <c r="H1636" t="s">
        <v>10149</v>
      </c>
      <c r="I1636" t="s">
        <v>102</v>
      </c>
      <c r="J1636" t="s">
        <v>10150</v>
      </c>
      <c r="K1636" t="s">
        <v>104</v>
      </c>
      <c r="L1636" t="s">
        <v>105</v>
      </c>
      <c r="M1636">
        <v>5</v>
      </c>
      <c r="N1636">
        <v>2952.2</v>
      </c>
      <c r="O1636">
        <v>380.65</v>
      </c>
      <c r="P1636">
        <v>2571.5500000000002</v>
      </c>
      <c r="Q1636" s="1">
        <v>44793</v>
      </c>
      <c r="R1636" t="s">
        <v>82</v>
      </c>
      <c r="S1636" t="s">
        <v>93</v>
      </c>
      <c r="T1636">
        <v>4</v>
      </c>
    </row>
    <row r="1637" spans="1:20" x14ac:dyDescent="0.3">
      <c r="A1637" t="s">
        <v>10151</v>
      </c>
      <c r="B1637" t="s">
        <v>10152</v>
      </c>
      <c r="C1637" t="s">
        <v>10153</v>
      </c>
      <c r="D1637" t="s">
        <v>266</v>
      </c>
      <c r="E1637" t="s">
        <v>2672</v>
      </c>
      <c r="F1637" t="s">
        <v>10154</v>
      </c>
      <c r="G1637" t="s">
        <v>540</v>
      </c>
      <c r="H1637" t="s">
        <v>10155</v>
      </c>
      <c r="I1637" t="s">
        <v>221</v>
      </c>
      <c r="J1637" t="s">
        <v>10156</v>
      </c>
      <c r="K1637" t="s">
        <v>44</v>
      </c>
      <c r="L1637" t="s">
        <v>59</v>
      </c>
      <c r="M1637">
        <v>5</v>
      </c>
      <c r="N1637">
        <v>307.3</v>
      </c>
      <c r="O1637">
        <v>34.869999999999997</v>
      </c>
      <c r="P1637">
        <v>272.43</v>
      </c>
      <c r="Q1637" s="1">
        <v>44793</v>
      </c>
      <c r="R1637" t="s">
        <v>82</v>
      </c>
      <c r="S1637" t="s">
        <v>60</v>
      </c>
      <c r="T1637">
        <v>2</v>
      </c>
    </row>
    <row r="1638" spans="1:20" x14ac:dyDescent="0.3">
      <c r="A1638" t="s">
        <v>10157</v>
      </c>
      <c r="B1638" t="s">
        <v>622</v>
      </c>
      <c r="C1638" t="s">
        <v>10158</v>
      </c>
      <c r="D1638" t="s">
        <v>331</v>
      </c>
      <c r="E1638" t="s">
        <v>10159</v>
      </c>
      <c r="F1638" t="s">
        <v>10160</v>
      </c>
      <c r="G1638" t="s">
        <v>40</v>
      </c>
      <c r="H1638" t="s">
        <v>10161</v>
      </c>
      <c r="I1638" t="s">
        <v>42</v>
      </c>
      <c r="J1638" t="s">
        <v>10162</v>
      </c>
      <c r="K1638" t="s">
        <v>44</v>
      </c>
      <c r="L1638" t="s">
        <v>59</v>
      </c>
      <c r="M1638">
        <v>3</v>
      </c>
      <c r="N1638">
        <v>3290.21</v>
      </c>
      <c r="O1638">
        <v>680.79</v>
      </c>
      <c r="P1638">
        <v>2609.42</v>
      </c>
      <c r="Q1638" s="1">
        <v>44794</v>
      </c>
      <c r="R1638" t="s">
        <v>82</v>
      </c>
      <c r="S1638" t="s">
        <v>93</v>
      </c>
      <c r="T1638">
        <v>4</v>
      </c>
    </row>
    <row r="1639" spans="1:20" x14ac:dyDescent="0.3">
      <c r="A1639" t="s">
        <v>10163</v>
      </c>
      <c r="B1639" t="s">
        <v>10164</v>
      </c>
      <c r="C1639" t="s">
        <v>7452</v>
      </c>
      <c r="D1639" t="s">
        <v>163</v>
      </c>
      <c r="E1639" t="s">
        <v>10137</v>
      </c>
      <c r="F1639" t="s">
        <v>10165</v>
      </c>
      <c r="G1639" t="s">
        <v>163</v>
      </c>
      <c r="H1639" t="s">
        <v>10166</v>
      </c>
      <c r="I1639" t="s">
        <v>69</v>
      </c>
      <c r="J1639" t="s">
        <v>10167</v>
      </c>
      <c r="K1639" t="s">
        <v>71</v>
      </c>
      <c r="L1639" t="s">
        <v>105</v>
      </c>
      <c r="M1639">
        <v>2</v>
      </c>
      <c r="N1639">
        <v>2857.33</v>
      </c>
      <c r="O1639">
        <v>114.84</v>
      </c>
      <c r="P1639">
        <v>2742.49</v>
      </c>
      <c r="Q1639" s="1">
        <v>44794</v>
      </c>
      <c r="R1639" t="s">
        <v>82</v>
      </c>
      <c r="S1639" t="s">
        <v>93</v>
      </c>
      <c r="T1639">
        <v>1</v>
      </c>
    </row>
    <row r="1640" spans="1:20" x14ac:dyDescent="0.3">
      <c r="A1640" t="s">
        <v>10168</v>
      </c>
      <c r="B1640" t="s">
        <v>10169</v>
      </c>
      <c r="C1640" t="s">
        <v>10170</v>
      </c>
      <c r="D1640" t="s">
        <v>249</v>
      </c>
      <c r="E1640" t="s">
        <v>2949</v>
      </c>
      <c r="F1640" t="s">
        <v>10171</v>
      </c>
      <c r="G1640" t="s">
        <v>182</v>
      </c>
      <c r="H1640" t="s">
        <v>10172</v>
      </c>
      <c r="I1640" t="s">
        <v>69</v>
      </c>
      <c r="J1640" t="s">
        <v>10173</v>
      </c>
      <c r="K1640" t="s">
        <v>71</v>
      </c>
      <c r="L1640" t="s">
        <v>31</v>
      </c>
      <c r="M1640">
        <v>1</v>
      </c>
      <c r="N1640">
        <v>2148.79</v>
      </c>
      <c r="O1640">
        <v>90.8</v>
      </c>
      <c r="P1640">
        <v>2057.9899999999998</v>
      </c>
      <c r="Q1640" s="1">
        <v>44794</v>
      </c>
      <c r="R1640" t="s">
        <v>214</v>
      </c>
      <c r="S1640" t="s">
        <v>93</v>
      </c>
      <c r="T1640">
        <v>1</v>
      </c>
    </row>
    <row r="1641" spans="1:20" x14ac:dyDescent="0.3">
      <c r="A1641" t="s">
        <v>10174</v>
      </c>
      <c r="B1641" t="s">
        <v>10175</v>
      </c>
      <c r="C1641" t="s">
        <v>10176</v>
      </c>
      <c r="D1641" t="s">
        <v>200</v>
      </c>
      <c r="E1641" t="s">
        <v>10177</v>
      </c>
      <c r="F1641" t="s">
        <v>10178</v>
      </c>
      <c r="G1641" t="s">
        <v>200</v>
      </c>
      <c r="H1641" t="s">
        <v>10179</v>
      </c>
      <c r="I1641" t="s">
        <v>278</v>
      </c>
      <c r="J1641" t="s">
        <v>10180</v>
      </c>
      <c r="K1641" t="s">
        <v>58</v>
      </c>
      <c r="L1641" t="s">
        <v>230</v>
      </c>
      <c r="M1641">
        <v>1</v>
      </c>
      <c r="N1641">
        <v>4862.16</v>
      </c>
      <c r="O1641">
        <v>552.25</v>
      </c>
      <c r="P1641">
        <v>4309.91</v>
      </c>
      <c r="Q1641" s="1">
        <v>44795</v>
      </c>
      <c r="R1641" t="s">
        <v>214</v>
      </c>
      <c r="S1641" t="s">
        <v>93</v>
      </c>
      <c r="T1641">
        <v>2</v>
      </c>
    </row>
    <row r="1642" spans="1:20" x14ac:dyDescent="0.3">
      <c r="A1642" t="s">
        <v>10181</v>
      </c>
      <c r="B1642" t="s">
        <v>10182</v>
      </c>
      <c r="C1642" t="s">
        <v>10183</v>
      </c>
      <c r="D1642" t="s">
        <v>508</v>
      </c>
      <c r="E1642" t="s">
        <v>10184</v>
      </c>
      <c r="F1642" t="s">
        <v>10185</v>
      </c>
      <c r="G1642" t="s">
        <v>75</v>
      </c>
      <c r="H1642" t="s">
        <v>10186</v>
      </c>
      <c r="I1642" t="s">
        <v>519</v>
      </c>
      <c r="J1642" t="s">
        <v>10187</v>
      </c>
      <c r="K1642" t="s">
        <v>104</v>
      </c>
      <c r="L1642" t="s">
        <v>59</v>
      </c>
      <c r="M1642">
        <v>5</v>
      </c>
      <c r="N1642">
        <v>2349.1999999999998</v>
      </c>
      <c r="O1642">
        <v>65.87</v>
      </c>
      <c r="P1642">
        <v>2283.33</v>
      </c>
      <c r="Q1642" s="1">
        <v>44795</v>
      </c>
      <c r="R1642" t="s">
        <v>46</v>
      </c>
      <c r="S1642" t="s">
        <v>47</v>
      </c>
      <c r="T1642">
        <v>5</v>
      </c>
    </row>
    <row r="1643" spans="1:20" x14ac:dyDescent="0.3">
      <c r="A1643" t="s">
        <v>10188</v>
      </c>
      <c r="B1643" t="s">
        <v>10189</v>
      </c>
      <c r="C1643" t="s">
        <v>10190</v>
      </c>
      <c r="D1643" t="s">
        <v>191</v>
      </c>
      <c r="E1643" t="s">
        <v>10191</v>
      </c>
      <c r="F1643" t="s">
        <v>10192</v>
      </c>
      <c r="G1643" t="s">
        <v>122</v>
      </c>
      <c r="H1643" t="s">
        <v>10193</v>
      </c>
      <c r="I1643" t="s">
        <v>102</v>
      </c>
      <c r="J1643" t="s">
        <v>10194</v>
      </c>
      <c r="K1643" t="s">
        <v>104</v>
      </c>
      <c r="L1643" t="s">
        <v>59</v>
      </c>
      <c r="M1643">
        <v>4</v>
      </c>
      <c r="N1643">
        <v>4230.82</v>
      </c>
      <c r="O1643">
        <v>724.1</v>
      </c>
      <c r="P1643">
        <v>3506.72</v>
      </c>
      <c r="Q1643" s="1">
        <v>44796</v>
      </c>
      <c r="R1643" t="s">
        <v>32</v>
      </c>
      <c r="S1643" t="s">
        <v>47</v>
      </c>
      <c r="T1643">
        <v>3</v>
      </c>
    </row>
    <row r="1644" spans="1:20" x14ac:dyDescent="0.3">
      <c r="A1644" t="s">
        <v>10195</v>
      </c>
      <c r="B1644" t="s">
        <v>10196</v>
      </c>
      <c r="C1644" t="s">
        <v>10197</v>
      </c>
      <c r="D1644" t="s">
        <v>182</v>
      </c>
      <c r="E1644" t="s">
        <v>9858</v>
      </c>
      <c r="F1644" t="s">
        <v>3548</v>
      </c>
      <c r="G1644" t="s">
        <v>64</v>
      </c>
      <c r="H1644" t="s">
        <v>10198</v>
      </c>
      <c r="I1644" t="s">
        <v>335</v>
      </c>
      <c r="J1644" t="s">
        <v>10199</v>
      </c>
      <c r="K1644" t="s">
        <v>44</v>
      </c>
      <c r="L1644" t="s">
        <v>59</v>
      </c>
      <c r="M1644">
        <v>5</v>
      </c>
      <c r="N1644">
        <v>4247.28</v>
      </c>
      <c r="O1644">
        <v>1169.28</v>
      </c>
      <c r="P1644">
        <v>3078</v>
      </c>
      <c r="Q1644" s="1">
        <v>44796</v>
      </c>
      <c r="R1644" t="s">
        <v>32</v>
      </c>
      <c r="S1644" t="s">
        <v>47</v>
      </c>
      <c r="T1644">
        <v>5</v>
      </c>
    </row>
    <row r="1645" spans="1:20" x14ac:dyDescent="0.3">
      <c r="A1645" t="s">
        <v>10200</v>
      </c>
      <c r="B1645" t="s">
        <v>10201</v>
      </c>
      <c r="C1645" t="s">
        <v>10202</v>
      </c>
      <c r="D1645" t="s">
        <v>40</v>
      </c>
      <c r="E1645" t="s">
        <v>3114</v>
      </c>
      <c r="F1645" t="s">
        <v>10203</v>
      </c>
      <c r="G1645" t="s">
        <v>122</v>
      </c>
      <c r="H1645" t="s">
        <v>10204</v>
      </c>
      <c r="I1645" t="s">
        <v>69</v>
      </c>
      <c r="J1645" t="s">
        <v>10205</v>
      </c>
      <c r="K1645" t="s">
        <v>71</v>
      </c>
      <c r="L1645" t="s">
        <v>230</v>
      </c>
      <c r="M1645">
        <v>4</v>
      </c>
      <c r="N1645">
        <v>3833.74</v>
      </c>
      <c r="O1645">
        <v>93.9</v>
      </c>
      <c r="P1645">
        <v>3739.84</v>
      </c>
      <c r="Q1645" s="1">
        <v>44796</v>
      </c>
      <c r="R1645" t="s">
        <v>214</v>
      </c>
      <c r="S1645" t="s">
        <v>60</v>
      </c>
      <c r="T1645">
        <v>5</v>
      </c>
    </row>
    <row r="1646" spans="1:20" x14ac:dyDescent="0.3">
      <c r="A1646" t="s">
        <v>10206</v>
      </c>
      <c r="B1646" t="s">
        <v>10207</v>
      </c>
      <c r="C1646" t="s">
        <v>4981</v>
      </c>
      <c r="D1646" t="s">
        <v>340</v>
      </c>
      <c r="E1646" t="s">
        <v>2529</v>
      </c>
      <c r="F1646" t="s">
        <v>10208</v>
      </c>
      <c r="G1646" t="s">
        <v>54</v>
      </c>
      <c r="H1646" t="s">
        <v>10209</v>
      </c>
      <c r="I1646" t="s">
        <v>880</v>
      </c>
      <c r="J1646" t="s">
        <v>10210</v>
      </c>
      <c r="K1646" t="s">
        <v>44</v>
      </c>
      <c r="L1646" t="s">
        <v>31</v>
      </c>
      <c r="M1646">
        <v>3</v>
      </c>
      <c r="N1646">
        <v>1823.94</v>
      </c>
      <c r="O1646">
        <v>283.95</v>
      </c>
      <c r="P1646">
        <v>1539.99</v>
      </c>
      <c r="Q1646" s="1">
        <v>44797</v>
      </c>
      <c r="R1646" t="s">
        <v>32</v>
      </c>
      <c r="S1646" t="s">
        <v>47</v>
      </c>
      <c r="T1646">
        <v>5</v>
      </c>
    </row>
    <row r="1647" spans="1:20" x14ac:dyDescent="0.3">
      <c r="A1647" t="s">
        <v>10211</v>
      </c>
      <c r="B1647" t="s">
        <v>10212</v>
      </c>
      <c r="C1647" t="s">
        <v>1809</v>
      </c>
      <c r="D1647" t="s">
        <v>508</v>
      </c>
      <c r="E1647" t="s">
        <v>8418</v>
      </c>
      <c r="F1647" t="s">
        <v>10213</v>
      </c>
      <c r="G1647" t="s">
        <v>26</v>
      </c>
      <c r="H1647" t="s">
        <v>10214</v>
      </c>
      <c r="I1647" t="s">
        <v>415</v>
      </c>
      <c r="J1647" t="s">
        <v>10215</v>
      </c>
      <c r="K1647" t="s">
        <v>104</v>
      </c>
      <c r="L1647" t="s">
        <v>31</v>
      </c>
      <c r="M1647">
        <v>5</v>
      </c>
      <c r="N1647">
        <v>3218.89</v>
      </c>
      <c r="O1647">
        <v>930.79</v>
      </c>
      <c r="P1647">
        <v>2288.1</v>
      </c>
      <c r="Q1647" s="1">
        <v>44797</v>
      </c>
      <c r="R1647" t="s">
        <v>92</v>
      </c>
      <c r="S1647" t="s">
        <v>33</v>
      </c>
      <c r="T1647">
        <v>1</v>
      </c>
    </row>
    <row r="1648" spans="1:20" x14ac:dyDescent="0.3">
      <c r="A1648" t="s">
        <v>10216</v>
      </c>
      <c r="B1648" t="s">
        <v>10217</v>
      </c>
      <c r="C1648" t="s">
        <v>6946</v>
      </c>
      <c r="D1648" t="s">
        <v>64</v>
      </c>
      <c r="E1648" t="s">
        <v>4331</v>
      </c>
      <c r="F1648" t="s">
        <v>10218</v>
      </c>
      <c r="G1648" t="s">
        <v>252</v>
      </c>
      <c r="H1648" t="s">
        <v>10219</v>
      </c>
      <c r="I1648" t="s">
        <v>880</v>
      </c>
      <c r="J1648" t="s">
        <v>10220</v>
      </c>
      <c r="K1648" t="s">
        <v>44</v>
      </c>
      <c r="L1648" t="s">
        <v>230</v>
      </c>
      <c r="M1648">
        <v>4</v>
      </c>
      <c r="N1648">
        <v>2380.54</v>
      </c>
      <c r="O1648">
        <v>359.12</v>
      </c>
      <c r="P1648">
        <v>2021.42</v>
      </c>
      <c r="Q1648" s="1">
        <v>44797</v>
      </c>
      <c r="R1648" t="s">
        <v>214</v>
      </c>
      <c r="S1648" t="s">
        <v>60</v>
      </c>
      <c r="T1648">
        <v>3</v>
      </c>
    </row>
    <row r="1649" spans="1:20" x14ac:dyDescent="0.3">
      <c r="A1649" t="s">
        <v>10221</v>
      </c>
      <c r="B1649" t="s">
        <v>10222</v>
      </c>
      <c r="C1649" t="s">
        <v>10223</v>
      </c>
      <c r="D1649" t="s">
        <v>252</v>
      </c>
      <c r="E1649" t="s">
        <v>1850</v>
      </c>
      <c r="F1649" t="s">
        <v>4694</v>
      </c>
      <c r="G1649" t="s">
        <v>97</v>
      </c>
      <c r="H1649" t="s">
        <v>10224</v>
      </c>
      <c r="I1649" t="s">
        <v>69</v>
      </c>
      <c r="J1649" t="s">
        <v>10225</v>
      </c>
      <c r="K1649" t="s">
        <v>71</v>
      </c>
      <c r="L1649" t="s">
        <v>59</v>
      </c>
      <c r="M1649">
        <v>3</v>
      </c>
      <c r="N1649">
        <v>4596.72</v>
      </c>
      <c r="O1649">
        <v>965.17</v>
      </c>
      <c r="P1649">
        <v>3631.55</v>
      </c>
      <c r="Q1649" s="1">
        <v>44798</v>
      </c>
      <c r="R1649" t="s">
        <v>92</v>
      </c>
      <c r="S1649" t="s">
        <v>93</v>
      </c>
      <c r="T1649">
        <v>1</v>
      </c>
    </row>
    <row r="1650" spans="1:20" x14ac:dyDescent="0.3">
      <c r="A1650" t="s">
        <v>10226</v>
      </c>
      <c r="B1650" t="s">
        <v>10227</v>
      </c>
      <c r="C1650" t="s">
        <v>10228</v>
      </c>
      <c r="D1650" t="s">
        <v>324</v>
      </c>
      <c r="E1650" t="s">
        <v>2469</v>
      </c>
      <c r="F1650" t="s">
        <v>10229</v>
      </c>
      <c r="G1650" t="s">
        <v>340</v>
      </c>
      <c r="H1650" t="s">
        <v>10230</v>
      </c>
      <c r="I1650" t="s">
        <v>90</v>
      </c>
      <c r="J1650" t="s">
        <v>10231</v>
      </c>
      <c r="K1650" t="s">
        <v>71</v>
      </c>
      <c r="L1650" t="s">
        <v>59</v>
      </c>
      <c r="M1650">
        <v>3</v>
      </c>
      <c r="N1650">
        <v>1405.73</v>
      </c>
      <c r="O1650">
        <v>343.98</v>
      </c>
      <c r="P1650">
        <v>1061.75</v>
      </c>
      <c r="Q1650" s="1">
        <v>44798</v>
      </c>
      <c r="R1650" t="s">
        <v>214</v>
      </c>
      <c r="S1650" t="s">
        <v>93</v>
      </c>
      <c r="T1650">
        <v>3</v>
      </c>
    </row>
    <row r="1651" spans="1:20" x14ac:dyDescent="0.3">
      <c r="A1651" t="s">
        <v>10232</v>
      </c>
      <c r="B1651" t="s">
        <v>10233</v>
      </c>
      <c r="C1651" t="s">
        <v>486</v>
      </c>
      <c r="D1651" t="s">
        <v>363</v>
      </c>
      <c r="E1651" t="s">
        <v>8461</v>
      </c>
      <c r="F1651" t="s">
        <v>3189</v>
      </c>
      <c r="G1651" t="s">
        <v>40</v>
      </c>
      <c r="H1651" t="s">
        <v>10234</v>
      </c>
      <c r="I1651" t="s">
        <v>113</v>
      </c>
      <c r="J1651" t="s">
        <v>10235</v>
      </c>
      <c r="K1651" t="s">
        <v>115</v>
      </c>
      <c r="L1651" t="s">
        <v>31</v>
      </c>
      <c r="M1651">
        <v>2</v>
      </c>
      <c r="N1651">
        <v>966.2</v>
      </c>
      <c r="O1651">
        <v>153.34</v>
      </c>
      <c r="P1651">
        <v>812.86</v>
      </c>
      <c r="Q1651" s="1">
        <v>44799</v>
      </c>
      <c r="R1651" t="s">
        <v>46</v>
      </c>
      <c r="S1651" t="s">
        <v>33</v>
      </c>
      <c r="T1651">
        <v>3</v>
      </c>
    </row>
    <row r="1652" spans="1:20" x14ac:dyDescent="0.3">
      <c r="A1652" t="s">
        <v>10236</v>
      </c>
      <c r="B1652" t="s">
        <v>10237</v>
      </c>
      <c r="C1652" t="s">
        <v>2422</v>
      </c>
      <c r="D1652" t="s">
        <v>78</v>
      </c>
      <c r="E1652" t="s">
        <v>3473</v>
      </c>
      <c r="F1652" t="s">
        <v>1798</v>
      </c>
      <c r="G1652" t="s">
        <v>163</v>
      </c>
      <c r="H1652" t="s">
        <v>10238</v>
      </c>
      <c r="I1652" t="s">
        <v>765</v>
      </c>
      <c r="J1652" t="s">
        <v>10239</v>
      </c>
      <c r="K1652" t="s">
        <v>115</v>
      </c>
      <c r="L1652" t="s">
        <v>230</v>
      </c>
      <c r="M1652">
        <v>1</v>
      </c>
      <c r="N1652">
        <v>1143.27</v>
      </c>
      <c r="O1652">
        <v>85.93</v>
      </c>
      <c r="P1652">
        <v>1057.3399999999999</v>
      </c>
      <c r="Q1652" s="1">
        <v>44799</v>
      </c>
      <c r="R1652" t="s">
        <v>92</v>
      </c>
      <c r="S1652" t="s">
        <v>60</v>
      </c>
      <c r="T1652">
        <v>3</v>
      </c>
    </row>
    <row r="1653" spans="1:20" x14ac:dyDescent="0.3">
      <c r="A1653" t="s">
        <v>10240</v>
      </c>
      <c r="B1653" t="s">
        <v>10241</v>
      </c>
      <c r="C1653" t="s">
        <v>10242</v>
      </c>
      <c r="D1653" t="s">
        <v>269</v>
      </c>
      <c r="E1653" t="s">
        <v>7223</v>
      </c>
      <c r="F1653" t="s">
        <v>10243</v>
      </c>
      <c r="G1653" t="s">
        <v>540</v>
      </c>
      <c r="H1653" t="s">
        <v>10244</v>
      </c>
      <c r="I1653" t="s">
        <v>113</v>
      </c>
      <c r="J1653" t="s">
        <v>10245</v>
      </c>
      <c r="K1653" t="s">
        <v>115</v>
      </c>
      <c r="L1653" t="s">
        <v>45</v>
      </c>
      <c r="M1653">
        <v>4</v>
      </c>
      <c r="N1653">
        <v>3544.27</v>
      </c>
      <c r="O1653">
        <v>585.22</v>
      </c>
      <c r="P1653">
        <v>2959.05</v>
      </c>
      <c r="Q1653" s="1">
        <v>44799</v>
      </c>
      <c r="R1653" t="s">
        <v>32</v>
      </c>
      <c r="S1653" t="s">
        <v>47</v>
      </c>
      <c r="T1653">
        <v>3</v>
      </c>
    </row>
    <row r="1654" spans="1:20" x14ac:dyDescent="0.3">
      <c r="A1654" t="s">
        <v>10246</v>
      </c>
      <c r="B1654" t="s">
        <v>10247</v>
      </c>
      <c r="C1654" t="s">
        <v>10248</v>
      </c>
      <c r="D1654" t="s">
        <v>100</v>
      </c>
      <c r="E1654" t="s">
        <v>4164</v>
      </c>
      <c r="F1654" t="s">
        <v>10249</v>
      </c>
      <c r="G1654" t="s">
        <v>54</v>
      </c>
      <c r="H1654" t="s">
        <v>10250</v>
      </c>
      <c r="I1654" t="s">
        <v>335</v>
      </c>
      <c r="J1654" t="s">
        <v>10251</v>
      </c>
      <c r="K1654" t="s">
        <v>44</v>
      </c>
      <c r="L1654" t="s">
        <v>31</v>
      </c>
      <c r="M1654">
        <v>5</v>
      </c>
      <c r="N1654">
        <v>782.68</v>
      </c>
      <c r="O1654">
        <v>41.49</v>
      </c>
      <c r="P1654">
        <v>741.19</v>
      </c>
      <c r="Q1654" s="1">
        <v>44800</v>
      </c>
      <c r="R1654" t="s">
        <v>32</v>
      </c>
      <c r="S1654" t="s">
        <v>60</v>
      </c>
      <c r="T1654">
        <v>4</v>
      </c>
    </row>
    <row r="1655" spans="1:20" x14ac:dyDescent="0.3">
      <c r="A1655" t="s">
        <v>10252</v>
      </c>
      <c r="B1655" t="s">
        <v>10253</v>
      </c>
      <c r="C1655" t="s">
        <v>10254</v>
      </c>
      <c r="D1655" t="s">
        <v>252</v>
      </c>
      <c r="E1655" t="s">
        <v>2170</v>
      </c>
      <c r="F1655" t="s">
        <v>10255</v>
      </c>
      <c r="G1655" t="s">
        <v>182</v>
      </c>
      <c r="H1655" t="s">
        <v>10256</v>
      </c>
      <c r="I1655" t="s">
        <v>326</v>
      </c>
      <c r="J1655" t="s">
        <v>10257</v>
      </c>
      <c r="K1655" t="s">
        <v>115</v>
      </c>
      <c r="L1655" t="s">
        <v>45</v>
      </c>
      <c r="M1655">
        <v>5</v>
      </c>
      <c r="N1655">
        <v>688.33</v>
      </c>
      <c r="O1655">
        <v>16.41</v>
      </c>
      <c r="P1655">
        <v>671.92</v>
      </c>
      <c r="Q1655" s="1">
        <v>44800</v>
      </c>
      <c r="R1655" t="s">
        <v>32</v>
      </c>
      <c r="S1655" t="s">
        <v>60</v>
      </c>
      <c r="T1655">
        <v>1</v>
      </c>
    </row>
    <row r="1656" spans="1:20" x14ac:dyDescent="0.3">
      <c r="A1656" t="s">
        <v>10258</v>
      </c>
      <c r="B1656" t="s">
        <v>10259</v>
      </c>
      <c r="C1656" t="s">
        <v>2248</v>
      </c>
      <c r="D1656" t="s">
        <v>130</v>
      </c>
      <c r="E1656" t="s">
        <v>6724</v>
      </c>
      <c r="F1656" t="s">
        <v>10260</v>
      </c>
      <c r="G1656" t="s">
        <v>163</v>
      </c>
      <c r="H1656" t="s">
        <v>10261</v>
      </c>
      <c r="I1656" t="s">
        <v>42</v>
      </c>
      <c r="J1656" t="s">
        <v>10262</v>
      </c>
      <c r="K1656" t="s">
        <v>44</v>
      </c>
      <c r="L1656" t="s">
        <v>105</v>
      </c>
      <c r="M1656">
        <v>5</v>
      </c>
      <c r="N1656">
        <v>3766.06</v>
      </c>
      <c r="O1656">
        <v>191.75</v>
      </c>
      <c r="P1656">
        <v>3574.31</v>
      </c>
      <c r="Q1656" s="1">
        <v>44800</v>
      </c>
      <c r="R1656" t="s">
        <v>46</v>
      </c>
      <c r="S1656" t="s">
        <v>60</v>
      </c>
      <c r="T1656">
        <v>2</v>
      </c>
    </row>
    <row r="1657" spans="1:20" x14ac:dyDescent="0.3">
      <c r="A1657" t="s">
        <v>10263</v>
      </c>
      <c r="B1657" t="s">
        <v>3182</v>
      </c>
      <c r="C1657" t="s">
        <v>10264</v>
      </c>
      <c r="D1657" t="s">
        <v>236</v>
      </c>
      <c r="E1657" t="s">
        <v>7101</v>
      </c>
      <c r="F1657" t="s">
        <v>10265</v>
      </c>
      <c r="G1657" t="s">
        <v>67</v>
      </c>
      <c r="H1657" t="s">
        <v>10266</v>
      </c>
      <c r="I1657" t="s">
        <v>168</v>
      </c>
      <c r="J1657" t="s">
        <v>10267</v>
      </c>
      <c r="K1657" t="s">
        <v>30</v>
      </c>
      <c r="L1657" t="s">
        <v>59</v>
      </c>
      <c r="M1657">
        <v>5</v>
      </c>
      <c r="N1657">
        <v>2714.94</v>
      </c>
      <c r="O1657">
        <v>591.12</v>
      </c>
      <c r="P1657">
        <v>2123.8200000000002</v>
      </c>
      <c r="Q1657" s="1">
        <v>44801</v>
      </c>
      <c r="R1657" t="s">
        <v>82</v>
      </c>
      <c r="S1657" t="s">
        <v>60</v>
      </c>
      <c r="T1657">
        <v>5</v>
      </c>
    </row>
    <row r="1658" spans="1:20" x14ac:dyDescent="0.3">
      <c r="A1658" t="s">
        <v>5380</v>
      </c>
      <c r="B1658" t="s">
        <v>10268</v>
      </c>
      <c r="C1658" t="s">
        <v>10269</v>
      </c>
      <c r="D1658" t="s">
        <v>340</v>
      </c>
      <c r="E1658" t="s">
        <v>7458</v>
      </c>
      <c r="F1658" t="s">
        <v>1755</v>
      </c>
      <c r="G1658" t="s">
        <v>316</v>
      </c>
      <c r="H1658" t="s">
        <v>10270</v>
      </c>
      <c r="I1658" t="s">
        <v>407</v>
      </c>
      <c r="J1658" t="s">
        <v>10271</v>
      </c>
      <c r="K1658" t="s">
        <v>104</v>
      </c>
      <c r="L1658" t="s">
        <v>45</v>
      </c>
      <c r="M1658">
        <v>1</v>
      </c>
      <c r="N1658">
        <v>1078.2</v>
      </c>
      <c r="O1658">
        <v>222.86</v>
      </c>
      <c r="P1658">
        <v>855.34</v>
      </c>
      <c r="Q1658" s="1">
        <v>44801</v>
      </c>
      <c r="R1658" t="s">
        <v>92</v>
      </c>
      <c r="S1658" t="s">
        <v>33</v>
      </c>
      <c r="T1658">
        <v>3</v>
      </c>
    </row>
    <row r="1659" spans="1:20" x14ac:dyDescent="0.3">
      <c r="A1659" t="s">
        <v>10272</v>
      </c>
      <c r="B1659" t="s">
        <v>10273</v>
      </c>
      <c r="C1659" t="s">
        <v>10274</v>
      </c>
      <c r="D1659" t="s">
        <v>316</v>
      </c>
      <c r="E1659" t="s">
        <v>7861</v>
      </c>
      <c r="F1659" t="s">
        <v>10275</v>
      </c>
      <c r="G1659" t="s">
        <v>508</v>
      </c>
      <c r="H1659" t="s">
        <v>5499</v>
      </c>
      <c r="I1659" t="s">
        <v>168</v>
      </c>
      <c r="J1659" t="s">
        <v>10276</v>
      </c>
      <c r="K1659" t="s">
        <v>30</v>
      </c>
      <c r="L1659" t="s">
        <v>59</v>
      </c>
      <c r="M1659">
        <v>5</v>
      </c>
      <c r="N1659">
        <v>1565.81</v>
      </c>
      <c r="O1659">
        <v>414.54</v>
      </c>
      <c r="P1659">
        <v>1151.27</v>
      </c>
      <c r="Q1659" s="1">
        <v>44801</v>
      </c>
      <c r="R1659" t="s">
        <v>32</v>
      </c>
      <c r="S1659" t="s">
        <v>33</v>
      </c>
      <c r="T1659">
        <v>5</v>
      </c>
    </row>
    <row r="1660" spans="1:20" x14ac:dyDescent="0.3">
      <c r="A1660" t="s">
        <v>10277</v>
      </c>
      <c r="B1660" t="s">
        <v>10278</v>
      </c>
      <c r="C1660" t="s">
        <v>10279</v>
      </c>
      <c r="D1660" t="s">
        <v>200</v>
      </c>
      <c r="E1660" t="s">
        <v>10280</v>
      </c>
      <c r="F1660" t="s">
        <v>10281</v>
      </c>
      <c r="G1660" t="s">
        <v>581</v>
      </c>
      <c r="H1660" t="s">
        <v>10282</v>
      </c>
      <c r="I1660" t="s">
        <v>380</v>
      </c>
      <c r="J1660" t="s">
        <v>10283</v>
      </c>
      <c r="K1660" t="s">
        <v>30</v>
      </c>
      <c r="L1660" t="s">
        <v>59</v>
      </c>
      <c r="M1660">
        <v>1</v>
      </c>
      <c r="N1660">
        <v>3711.65</v>
      </c>
      <c r="O1660">
        <v>1110.46</v>
      </c>
      <c r="P1660">
        <v>2601.19</v>
      </c>
      <c r="Q1660" s="1">
        <v>44802</v>
      </c>
      <c r="R1660" t="s">
        <v>214</v>
      </c>
      <c r="S1660" t="s">
        <v>33</v>
      </c>
      <c r="T1660">
        <v>4</v>
      </c>
    </row>
    <row r="1661" spans="1:20" x14ac:dyDescent="0.3">
      <c r="A1661" t="s">
        <v>10284</v>
      </c>
      <c r="B1661" t="s">
        <v>10285</v>
      </c>
      <c r="C1661" t="s">
        <v>5107</v>
      </c>
      <c r="D1661" t="s">
        <v>496</v>
      </c>
      <c r="E1661" t="s">
        <v>2706</v>
      </c>
      <c r="F1661" t="s">
        <v>10286</v>
      </c>
      <c r="G1661" t="s">
        <v>369</v>
      </c>
      <c r="H1661" t="s">
        <v>10287</v>
      </c>
      <c r="I1661" t="s">
        <v>254</v>
      </c>
      <c r="J1661" t="s">
        <v>10288</v>
      </c>
      <c r="K1661" t="s">
        <v>115</v>
      </c>
      <c r="L1661" t="s">
        <v>45</v>
      </c>
      <c r="M1661">
        <v>1</v>
      </c>
      <c r="N1661">
        <v>2649.62</v>
      </c>
      <c r="O1661">
        <v>217.19</v>
      </c>
      <c r="P1661">
        <v>2432.4299999999998</v>
      </c>
      <c r="Q1661" s="1">
        <v>44802</v>
      </c>
      <c r="R1661" t="s">
        <v>82</v>
      </c>
      <c r="S1661" t="s">
        <v>47</v>
      </c>
      <c r="T1661">
        <v>2</v>
      </c>
    </row>
    <row r="1662" spans="1:20" x14ac:dyDescent="0.3">
      <c r="A1662" t="s">
        <v>10289</v>
      </c>
      <c r="B1662" t="s">
        <v>2567</v>
      </c>
      <c r="C1662" t="s">
        <v>10290</v>
      </c>
      <c r="D1662" t="s">
        <v>156</v>
      </c>
      <c r="E1662" t="s">
        <v>10291</v>
      </c>
      <c r="F1662" t="s">
        <v>10292</v>
      </c>
      <c r="G1662" t="s">
        <v>54</v>
      </c>
      <c r="H1662" t="s">
        <v>10293</v>
      </c>
      <c r="I1662" t="s">
        <v>380</v>
      </c>
      <c r="J1662" t="s">
        <v>10294</v>
      </c>
      <c r="K1662" t="s">
        <v>30</v>
      </c>
      <c r="L1662" t="s">
        <v>105</v>
      </c>
      <c r="M1662">
        <v>2</v>
      </c>
      <c r="N1662">
        <v>951.55</v>
      </c>
      <c r="O1662">
        <v>251.3</v>
      </c>
      <c r="P1662">
        <v>700.25</v>
      </c>
      <c r="Q1662" s="1">
        <v>44803</v>
      </c>
      <c r="R1662" t="s">
        <v>46</v>
      </c>
      <c r="S1662" t="s">
        <v>60</v>
      </c>
      <c r="T1662">
        <v>5</v>
      </c>
    </row>
    <row r="1663" spans="1:20" x14ac:dyDescent="0.3">
      <c r="A1663" t="s">
        <v>10295</v>
      </c>
      <c r="B1663" t="s">
        <v>10296</v>
      </c>
      <c r="C1663" t="s">
        <v>10297</v>
      </c>
      <c r="D1663" t="s">
        <v>437</v>
      </c>
      <c r="E1663" t="s">
        <v>5783</v>
      </c>
      <c r="F1663" t="s">
        <v>10298</v>
      </c>
      <c r="G1663" t="s">
        <v>51</v>
      </c>
      <c r="H1663" t="s">
        <v>10299</v>
      </c>
      <c r="I1663" t="s">
        <v>80</v>
      </c>
      <c r="J1663" t="s">
        <v>10300</v>
      </c>
      <c r="K1663" t="s">
        <v>58</v>
      </c>
      <c r="L1663" t="s">
        <v>230</v>
      </c>
      <c r="M1663">
        <v>3</v>
      </c>
      <c r="N1663">
        <v>4654.59</v>
      </c>
      <c r="O1663">
        <v>1128.03</v>
      </c>
      <c r="P1663">
        <v>3526.56</v>
      </c>
      <c r="Q1663" s="1">
        <v>44803</v>
      </c>
      <c r="R1663" t="s">
        <v>46</v>
      </c>
      <c r="S1663" t="s">
        <v>33</v>
      </c>
      <c r="T1663">
        <v>2</v>
      </c>
    </row>
    <row r="1664" spans="1:20" x14ac:dyDescent="0.3">
      <c r="A1664" t="s">
        <v>10301</v>
      </c>
      <c r="B1664" t="s">
        <v>10302</v>
      </c>
      <c r="C1664" t="s">
        <v>5327</v>
      </c>
      <c r="D1664" t="s">
        <v>331</v>
      </c>
      <c r="E1664" t="s">
        <v>1696</v>
      </c>
      <c r="F1664" t="s">
        <v>10303</v>
      </c>
      <c r="G1664" t="s">
        <v>86</v>
      </c>
      <c r="H1664" t="s">
        <v>10304</v>
      </c>
      <c r="I1664" t="s">
        <v>221</v>
      </c>
      <c r="J1664" t="s">
        <v>10305</v>
      </c>
      <c r="K1664" t="s">
        <v>44</v>
      </c>
      <c r="L1664" t="s">
        <v>45</v>
      </c>
      <c r="M1664">
        <v>1</v>
      </c>
      <c r="N1664">
        <v>1152.69</v>
      </c>
      <c r="O1664">
        <v>307.67</v>
      </c>
      <c r="P1664">
        <v>845.02</v>
      </c>
      <c r="Q1664" s="1">
        <v>44803</v>
      </c>
      <c r="R1664" t="s">
        <v>82</v>
      </c>
      <c r="S1664" t="s">
        <v>33</v>
      </c>
      <c r="T1664">
        <v>1</v>
      </c>
    </row>
    <row r="1665" spans="1:20" x14ac:dyDescent="0.3">
      <c r="A1665" t="s">
        <v>10306</v>
      </c>
      <c r="B1665" t="s">
        <v>10307</v>
      </c>
      <c r="C1665" t="s">
        <v>10308</v>
      </c>
      <c r="D1665" t="s">
        <v>156</v>
      </c>
      <c r="E1665" t="s">
        <v>2031</v>
      </c>
      <c r="F1665" t="s">
        <v>10309</v>
      </c>
      <c r="G1665" t="s">
        <v>97</v>
      </c>
      <c r="H1665" t="s">
        <v>10310</v>
      </c>
      <c r="I1665" t="s">
        <v>102</v>
      </c>
      <c r="J1665" t="s">
        <v>10311</v>
      </c>
      <c r="K1665" t="s">
        <v>104</v>
      </c>
      <c r="L1665" t="s">
        <v>31</v>
      </c>
      <c r="M1665">
        <v>1</v>
      </c>
      <c r="N1665">
        <v>4687.4399999999996</v>
      </c>
      <c r="O1665">
        <v>1358.55</v>
      </c>
      <c r="P1665">
        <v>3328.89</v>
      </c>
      <c r="Q1665" s="1">
        <v>44804</v>
      </c>
      <c r="R1665" t="s">
        <v>214</v>
      </c>
      <c r="S1665" t="s">
        <v>93</v>
      </c>
      <c r="T1665">
        <v>2</v>
      </c>
    </row>
    <row r="1666" spans="1:20" x14ac:dyDescent="0.3">
      <c r="A1666" t="s">
        <v>10312</v>
      </c>
      <c r="B1666" t="s">
        <v>10313</v>
      </c>
      <c r="C1666" t="s">
        <v>10314</v>
      </c>
      <c r="D1666" t="s">
        <v>269</v>
      </c>
      <c r="E1666" t="s">
        <v>7309</v>
      </c>
      <c r="F1666" t="s">
        <v>10315</v>
      </c>
      <c r="G1666" t="s">
        <v>137</v>
      </c>
      <c r="H1666" t="s">
        <v>10316</v>
      </c>
      <c r="I1666" t="s">
        <v>326</v>
      </c>
      <c r="J1666" t="s">
        <v>10317</v>
      </c>
      <c r="K1666" t="s">
        <v>115</v>
      </c>
      <c r="L1666" t="s">
        <v>230</v>
      </c>
      <c r="M1666">
        <v>1</v>
      </c>
      <c r="N1666">
        <v>992.13</v>
      </c>
      <c r="O1666">
        <v>121.6</v>
      </c>
      <c r="P1666">
        <v>870.53</v>
      </c>
      <c r="Q1666" s="1">
        <v>44804</v>
      </c>
      <c r="R1666" t="s">
        <v>82</v>
      </c>
      <c r="S1666" t="s">
        <v>33</v>
      </c>
      <c r="T1666">
        <v>4</v>
      </c>
    </row>
    <row r="1667" spans="1:20" x14ac:dyDescent="0.3">
      <c r="A1667" t="s">
        <v>8082</v>
      </c>
      <c r="B1667" t="s">
        <v>10318</v>
      </c>
      <c r="C1667" t="s">
        <v>9592</v>
      </c>
      <c r="D1667" t="s">
        <v>100</v>
      </c>
      <c r="E1667" t="s">
        <v>2699</v>
      </c>
      <c r="F1667" t="s">
        <v>10319</v>
      </c>
      <c r="G1667" t="s">
        <v>64</v>
      </c>
      <c r="H1667" t="s">
        <v>10320</v>
      </c>
      <c r="I1667" t="s">
        <v>168</v>
      </c>
      <c r="J1667" t="s">
        <v>10321</v>
      </c>
      <c r="K1667" t="s">
        <v>30</v>
      </c>
      <c r="L1667" t="s">
        <v>59</v>
      </c>
      <c r="M1667">
        <v>2</v>
      </c>
      <c r="N1667">
        <v>4585.5</v>
      </c>
      <c r="O1667">
        <v>384.68</v>
      </c>
      <c r="P1667">
        <v>4200.82</v>
      </c>
      <c r="Q1667" s="1">
        <v>44804</v>
      </c>
      <c r="R1667" t="s">
        <v>32</v>
      </c>
      <c r="S1667" t="s">
        <v>33</v>
      </c>
      <c r="T1667">
        <v>5</v>
      </c>
    </row>
    <row r="1668" spans="1:20" x14ac:dyDescent="0.3">
      <c r="A1668" t="s">
        <v>4588</v>
      </c>
      <c r="B1668" t="s">
        <v>10322</v>
      </c>
      <c r="C1668" t="s">
        <v>946</v>
      </c>
      <c r="D1668" t="s">
        <v>111</v>
      </c>
      <c r="E1668" t="s">
        <v>10323</v>
      </c>
      <c r="F1668" t="s">
        <v>10324</v>
      </c>
      <c r="G1668" t="s">
        <v>269</v>
      </c>
      <c r="H1668" t="s">
        <v>10325</v>
      </c>
      <c r="I1668" t="s">
        <v>335</v>
      </c>
      <c r="J1668" t="s">
        <v>10326</v>
      </c>
      <c r="K1668" t="s">
        <v>44</v>
      </c>
      <c r="L1668" t="s">
        <v>45</v>
      </c>
      <c r="M1668">
        <v>3</v>
      </c>
      <c r="N1668">
        <v>738.74</v>
      </c>
      <c r="O1668">
        <v>4.01</v>
      </c>
      <c r="P1668">
        <v>734.73</v>
      </c>
      <c r="Q1668" s="1">
        <v>44805</v>
      </c>
      <c r="R1668" t="s">
        <v>92</v>
      </c>
      <c r="S1668" t="s">
        <v>33</v>
      </c>
      <c r="T1668">
        <v>2</v>
      </c>
    </row>
    <row r="1669" spans="1:20" x14ac:dyDescent="0.3">
      <c r="A1669" t="s">
        <v>10327</v>
      </c>
      <c r="B1669" t="s">
        <v>10328</v>
      </c>
      <c r="C1669" t="s">
        <v>10329</v>
      </c>
      <c r="D1669" t="s">
        <v>722</v>
      </c>
      <c r="E1669" t="s">
        <v>3466</v>
      </c>
      <c r="F1669" t="s">
        <v>10330</v>
      </c>
      <c r="G1669" t="s">
        <v>37</v>
      </c>
      <c r="H1669" t="s">
        <v>10331</v>
      </c>
      <c r="I1669" t="s">
        <v>278</v>
      </c>
      <c r="J1669" t="s">
        <v>10332</v>
      </c>
      <c r="K1669" t="s">
        <v>58</v>
      </c>
      <c r="L1669" t="s">
        <v>105</v>
      </c>
      <c r="M1669">
        <v>3</v>
      </c>
      <c r="N1669">
        <v>4897.03</v>
      </c>
      <c r="O1669">
        <v>521.86</v>
      </c>
      <c r="P1669">
        <v>4375.17</v>
      </c>
      <c r="Q1669" s="1">
        <v>44805</v>
      </c>
      <c r="R1669" t="s">
        <v>82</v>
      </c>
      <c r="S1669" t="s">
        <v>93</v>
      </c>
      <c r="T1669">
        <v>3</v>
      </c>
    </row>
    <row r="1670" spans="1:20" x14ac:dyDescent="0.3">
      <c r="A1670" t="s">
        <v>10333</v>
      </c>
      <c r="B1670" t="s">
        <v>10334</v>
      </c>
      <c r="C1670" t="s">
        <v>8845</v>
      </c>
      <c r="D1670" t="s">
        <v>67</v>
      </c>
      <c r="E1670" t="s">
        <v>6871</v>
      </c>
      <c r="F1670" t="s">
        <v>10335</v>
      </c>
      <c r="G1670" t="s">
        <v>316</v>
      </c>
      <c r="H1670" t="s">
        <v>10336</v>
      </c>
      <c r="I1670" t="s">
        <v>326</v>
      </c>
      <c r="J1670" t="s">
        <v>10337</v>
      </c>
      <c r="K1670" t="s">
        <v>115</v>
      </c>
      <c r="L1670" t="s">
        <v>45</v>
      </c>
      <c r="M1670">
        <v>2</v>
      </c>
      <c r="N1670">
        <v>4413.1499999999996</v>
      </c>
      <c r="O1670">
        <v>267.82</v>
      </c>
      <c r="P1670">
        <v>4145.33</v>
      </c>
      <c r="Q1670" s="1">
        <v>44805</v>
      </c>
      <c r="R1670" t="s">
        <v>32</v>
      </c>
      <c r="S1670" t="s">
        <v>47</v>
      </c>
      <c r="T1670">
        <v>2</v>
      </c>
    </row>
    <row r="1671" spans="1:20" x14ac:dyDescent="0.3">
      <c r="A1671" t="s">
        <v>3767</v>
      </c>
      <c r="B1671" t="s">
        <v>10338</v>
      </c>
      <c r="C1671" t="s">
        <v>10339</v>
      </c>
      <c r="D1671" t="s">
        <v>472</v>
      </c>
      <c r="E1671" t="s">
        <v>298</v>
      </c>
      <c r="F1671" t="s">
        <v>10340</v>
      </c>
      <c r="G1671" t="s">
        <v>37</v>
      </c>
      <c r="H1671" t="s">
        <v>10341</v>
      </c>
      <c r="I1671" t="s">
        <v>132</v>
      </c>
      <c r="J1671" t="s">
        <v>10342</v>
      </c>
      <c r="K1671" t="s">
        <v>30</v>
      </c>
      <c r="L1671" t="s">
        <v>105</v>
      </c>
      <c r="M1671">
        <v>5</v>
      </c>
      <c r="N1671">
        <v>2088.56</v>
      </c>
      <c r="O1671">
        <v>175.76</v>
      </c>
      <c r="P1671">
        <v>1912.8</v>
      </c>
      <c r="Q1671" s="1">
        <v>44806</v>
      </c>
      <c r="R1671" t="s">
        <v>46</v>
      </c>
      <c r="S1671" t="s">
        <v>47</v>
      </c>
      <c r="T1671">
        <v>1</v>
      </c>
    </row>
    <row r="1672" spans="1:20" x14ac:dyDescent="0.3">
      <c r="A1672" t="s">
        <v>10343</v>
      </c>
      <c r="B1672" t="s">
        <v>10344</v>
      </c>
      <c r="C1672" t="s">
        <v>10345</v>
      </c>
      <c r="D1672" t="s">
        <v>540</v>
      </c>
      <c r="E1672" t="s">
        <v>4641</v>
      </c>
      <c r="F1672" t="s">
        <v>10346</v>
      </c>
      <c r="G1672" t="s">
        <v>153</v>
      </c>
      <c r="H1672" t="s">
        <v>10347</v>
      </c>
      <c r="I1672" t="s">
        <v>335</v>
      </c>
      <c r="J1672" t="s">
        <v>10348</v>
      </c>
      <c r="K1672" t="s">
        <v>44</v>
      </c>
      <c r="L1672" t="s">
        <v>45</v>
      </c>
      <c r="M1672">
        <v>3</v>
      </c>
      <c r="N1672">
        <v>1349.86</v>
      </c>
      <c r="O1672">
        <v>341.97</v>
      </c>
      <c r="P1672">
        <v>1007.89</v>
      </c>
      <c r="Q1672" s="1">
        <v>44806</v>
      </c>
      <c r="R1672" t="s">
        <v>214</v>
      </c>
      <c r="S1672" t="s">
        <v>60</v>
      </c>
      <c r="T1672">
        <v>3</v>
      </c>
    </row>
    <row r="1673" spans="1:20" x14ac:dyDescent="0.3">
      <c r="A1673" t="s">
        <v>6468</v>
      </c>
      <c r="B1673" t="s">
        <v>10349</v>
      </c>
      <c r="C1673" t="s">
        <v>10350</v>
      </c>
      <c r="D1673" t="s">
        <v>122</v>
      </c>
      <c r="E1673" t="s">
        <v>10351</v>
      </c>
      <c r="F1673" t="s">
        <v>10352</v>
      </c>
      <c r="G1673" t="s">
        <v>200</v>
      </c>
      <c r="H1673" t="s">
        <v>10353</v>
      </c>
      <c r="I1673" t="s">
        <v>168</v>
      </c>
      <c r="J1673" t="s">
        <v>10354</v>
      </c>
      <c r="K1673" t="s">
        <v>30</v>
      </c>
      <c r="L1673" t="s">
        <v>45</v>
      </c>
      <c r="M1673">
        <v>3</v>
      </c>
      <c r="N1673">
        <v>4400.21</v>
      </c>
      <c r="O1673">
        <v>904.59</v>
      </c>
      <c r="P1673">
        <v>3495.62</v>
      </c>
      <c r="Q1673" s="1">
        <v>44807</v>
      </c>
      <c r="R1673" t="s">
        <v>46</v>
      </c>
      <c r="S1673" t="s">
        <v>93</v>
      </c>
      <c r="T1673">
        <v>3</v>
      </c>
    </row>
    <row r="1674" spans="1:20" x14ac:dyDescent="0.3">
      <c r="A1674" t="s">
        <v>10355</v>
      </c>
      <c r="B1674" t="s">
        <v>1927</v>
      </c>
      <c r="C1674" t="s">
        <v>10356</v>
      </c>
      <c r="D1674" t="s">
        <v>153</v>
      </c>
      <c r="E1674" t="s">
        <v>1770</v>
      </c>
      <c r="F1674" t="s">
        <v>10357</v>
      </c>
      <c r="G1674" t="s">
        <v>37</v>
      </c>
      <c r="H1674" t="s">
        <v>10358</v>
      </c>
      <c r="I1674" t="s">
        <v>102</v>
      </c>
      <c r="J1674" t="s">
        <v>10359</v>
      </c>
      <c r="K1674" t="s">
        <v>104</v>
      </c>
      <c r="L1674" t="s">
        <v>31</v>
      </c>
      <c r="M1674">
        <v>1</v>
      </c>
      <c r="N1674">
        <v>2552.17</v>
      </c>
      <c r="O1674">
        <v>82.72</v>
      </c>
      <c r="P1674">
        <v>2469.4499999999998</v>
      </c>
      <c r="Q1674" s="1">
        <v>44807</v>
      </c>
      <c r="R1674" t="s">
        <v>82</v>
      </c>
      <c r="S1674" t="s">
        <v>33</v>
      </c>
      <c r="T1674">
        <v>2</v>
      </c>
    </row>
    <row r="1675" spans="1:20" x14ac:dyDescent="0.3">
      <c r="A1675" t="s">
        <v>4570</v>
      </c>
      <c r="B1675" t="s">
        <v>10360</v>
      </c>
      <c r="C1675" t="s">
        <v>10361</v>
      </c>
      <c r="D1675" t="s">
        <v>182</v>
      </c>
      <c r="E1675" t="s">
        <v>5450</v>
      </c>
      <c r="F1675" t="s">
        <v>10362</v>
      </c>
      <c r="G1675" t="s">
        <v>111</v>
      </c>
      <c r="H1675" t="s">
        <v>10363</v>
      </c>
      <c r="I1675" t="s">
        <v>69</v>
      </c>
      <c r="J1675" t="s">
        <v>10364</v>
      </c>
      <c r="K1675" t="s">
        <v>71</v>
      </c>
      <c r="L1675" t="s">
        <v>105</v>
      </c>
      <c r="M1675">
        <v>2</v>
      </c>
      <c r="N1675">
        <v>710.53</v>
      </c>
      <c r="O1675">
        <v>29.3</v>
      </c>
      <c r="P1675">
        <v>681.23</v>
      </c>
      <c r="Q1675" s="1">
        <v>44807</v>
      </c>
      <c r="R1675" t="s">
        <v>92</v>
      </c>
      <c r="S1675" t="s">
        <v>93</v>
      </c>
      <c r="T1675">
        <v>1</v>
      </c>
    </row>
    <row r="1676" spans="1:20" x14ac:dyDescent="0.3">
      <c r="A1676" t="s">
        <v>10365</v>
      </c>
      <c r="B1676" t="s">
        <v>10366</v>
      </c>
      <c r="C1676" t="s">
        <v>10367</v>
      </c>
      <c r="D1676" t="s">
        <v>191</v>
      </c>
      <c r="E1676" t="s">
        <v>5691</v>
      </c>
      <c r="F1676" t="s">
        <v>3236</v>
      </c>
      <c r="G1676" t="s">
        <v>508</v>
      </c>
      <c r="H1676" t="s">
        <v>10368</v>
      </c>
      <c r="I1676" t="s">
        <v>28</v>
      </c>
      <c r="J1676" t="s">
        <v>10369</v>
      </c>
      <c r="K1676" t="s">
        <v>30</v>
      </c>
      <c r="L1676" t="s">
        <v>31</v>
      </c>
      <c r="M1676">
        <v>1</v>
      </c>
      <c r="N1676">
        <v>2604.5100000000002</v>
      </c>
      <c r="O1676">
        <v>466.73</v>
      </c>
      <c r="P1676">
        <v>2137.7800000000002</v>
      </c>
      <c r="Q1676" s="1">
        <v>44808</v>
      </c>
      <c r="R1676" t="s">
        <v>46</v>
      </c>
      <c r="S1676" t="s">
        <v>93</v>
      </c>
      <c r="T1676">
        <v>1</v>
      </c>
    </row>
    <row r="1677" spans="1:20" x14ac:dyDescent="0.3">
      <c r="A1677" t="s">
        <v>10370</v>
      </c>
      <c r="B1677" t="s">
        <v>10371</v>
      </c>
      <c r="C1677" t="s">
        <v>2209</v>
      </c>
      <c r="D1677" t="s">
        <v>722</v>
      </c>
      <c r="E1677" t="s">
        <v>154</v>
      </c>
      <c r="F1677" t="s">
        <v>10372</v>
      </c>
      <c r="G1677" t="s">
        <v>147</v>
      </c>
      <c r="H1677" t="s">
        <v>10373</v>
      </c>
      <c r="I1677" t="s">
        <v>880</v>
      </c>
      <c r="J1677" t="s">
        <v>10374</v>
      </c>
      <c r="K1677" t="s">
        <v>44</v>
      </c>
      <c r="L1677" t="s">
        <v>105</v>
      </c>
      <c r="M1677">
        <v>2</v>
      </c>
      <c r="N1677">
        <v>4781.71</v>
      </c>
      <c r="O1677">
        <v>1137.58</v>
      </c>
      <c r="P1677">
        <v>3644.13</v>
      </c>
      <c r="Q1677" s="1">
        <v>44808</v>
      </c>
      <c r="R1677" t="s">
        <v>92</v>
      </c>
      <c r="S1677" t="s">
        <v>33</v>
      </c>
      <c r="T1677">
        <v>3</v>
      </c>
    </row>
    <row r="1678" spans="1:20" x14ac:dyDescent="0.3">
      <c r="A1678" t="s">
        <v>10375</v>
      </c>
      <c r="B1678" t="s">
        <v>10376</v>
      </c>
      <c r="C1678" t="s">
        <v>10377</v>
      </c>
      <c r="D1678" t="s">
        <v>37</v>
      </c>
      <c r="E1678" t="s">
        <v>3673</v>
      </c>
      <c r="F1678" t="s">
        <v>10378</v>
      </c>
      <c r="G1678" t="s">
        <v>508</v>
      </c>
      <c r="H1678" t="s">
        <v>10379</v>
      </c>
      <c r="I1678" t="s">
        <v>415</v>
      </c>
      <c r="J1678" t="s">
        <v>10380</v>
      </c>
      <c r="K1678" t="s">
        <v>104</v>
      </c>
      <c r="L1678" t="s">
        <v>59</v>
      </c>
      <c r="M1678">
        <v>4</v>
      </c>
      <c r="N1678">
        <v>4063.51</v>
      </c>
      <c r="O1678">
        <v>1187.9000000000001</v>
      </c>
      <c r="P1678">
        <v>2875.61</v>
      </c>
      <c r="Q1678" s="1">
        <v>44808</v>
      </c>
      <c r="R1678" t="s">
        <v>92</v>
      </c>
      <c r="S1678" t="s">
        <v>47</v>
      </c>
      <c r="T1678">
        <v>3</v>
      </c>
    </row>
    <row r="1679" spans="1:20" x14ac:dyDescent="0.3">
      <c r="A1679" t="s">
        <v>10381</v>
      </c>
      <c r="B1679" t="s">
        <v>10382</v>
      </c>
      <c r="C1679" t="s">
        <v>10383</v>
      </c>
      <c r="D1679" t="s">
        <v>111</v>
      </c>
      <c r="E1679" t="s">
        <v>480</v>
      </c>
      <c r="F1679" t="s">
        <v>10384</v>
      </c>
      <c r="G1679" t="s">
        <v>111</v>
      </c>
      <c r="H1679" t="s">
        <v>10385</v>
      </c>
      <c r="I1679" t="s">
        <v>56</v>
      </c>
      <c r="J1679" t="s">
        <v>10386</v>
      </c>
      <c r="K1679" t="s">
        <v>58</v>
      </c>
      <c r="L1679" t="s">
        <v>230</v>
      </c>
      <c r="M1679">
        <v>4</v>
      </c>
      <c r="N1679">
        <v>2609.2199999999998</v>
      </c>
      <c r="O1679">
        <v>740.98</v>
      </c>
      <c r="P1679">
        <v>1868.24</v>
      </c>
      <c r="Q1679" s="1">
        <v>44809</v>
      </c>
      <c r="R1679" t="s">
        <v>214</v>
      </c>
      <c r="S1679" t="s">
        <v>47</v>
      </c>
      <c r="T1679">
        <v>4</v>
      </c>
    </row>
    <row r="1680" spans="1:20" x14ac:dyDescent="0.3">
      <c r="A1680" t="s">
        <v>10387</v>
      </c>
      <c r="B1680" t="s">
        <v>10388</v>
      </c>
      <c r="C1680" t="s">
        <v>5913</v>
      </c>
      <c r="D1680" t="s">
        <v>23</v>
      </c>
      <c r="E1680" t="s">
        <v>3068</v>
      </c>
      <c r="F1680" t="s">
        <v>10389</v>
      </c>
      <c r="G1680" t="s">
        <v>64</v>
      </c>
      <c r="H1680" t="s">
        <v>10390</v>
      </c>
      <c r="I1680" t="s">
        <v>69</v>
      </c>
      <c r="J1680" t="s">
        <v>10391</v>
      </c>
      <c r="K1680" t="s">
        <v>71</v>
      </c>
      <c r="L1680" t="s">
        <v>45</v>
      </c>
      <c r="M1680">
        <v>2</v>
      </c>
      <c r="N1680">
        <v>3204.3</v>
      </c>
      <c r="O1680">
        <v>329.45</v>
      </c>
      <c r="P1680">
        <v>2874.85</v>
      </c>
      <c r="Q1680" s="1">
        <v>44809</v>
      </c>
      <c r="R1680" t="s">
        <v>92</v>
      </c>
      <c r="S1680" t="s">
        <v>33</v>
      </c>
      <c r="T1680">
        <v>5</v>
      </c>
    </row>
    <row r="1681" spans="1:20" x14ac:dyDescent="0.3">
      <c r="A1681" t="s">
        <v>10392</v>
      </c>
      <c r="B1681" t="s">
        <v>10393</v>
      </c>
      <c r="C1681" t="s">
        <v>10394</v>
      </c>
      <c r="D1681" t="s">
        <v>472</v>
      </c>
      <c r="E1681" t="s">
        <v>4901</v>
      </c>
      <c r="F1681" t="s">
        <v>10395</v>
      </c>
      <c r="G1681" t="s">
        <v>363</v>
      </c>
      <c r="H1681" t="s">
        <v>10396</v>
      </c>
      <c r="I1681" t="s">
        <v>326</v>
      </c>
      <c r="J1681" t="s">
        <v>10397</v>
      </c>
      <c r="K1681" t="s">
        <v>115</v>
      </c>
      <c r="L1681" t="s">
        <v>45</v>
      </c>
      <c r="M1681">
        <v>5</v>
      </c>
      <c r="N1681">
        <v>2717.86</v>
      </c>
      <c r="O1681">
        <v>686.06</v>
      </c>
      <c r="P1681">
        <v>2031.8</v>
      </c>
      <c r="Q1681" s="1">
        <v>44809</v>
      </c>
      <c r="R1681" t="s">
        <v>214</v>
      </c>
      <c r="S1681" t="s">
        <v>60</v>
      </c>
      <c r="T1681">
        <v>2</v>
      </c>
    </row>
    <row r="1682" spans="1:20" x14ac:dyDescent="0.3">
      <c r="A1682" t="s">
        <v>10398</v>
      </c>
      <c r="B1682" t="s">
        <v>10399</v>
      </c>
      <c r="C1682" t="s">
        <v>10400</v>
      </c>
      <c r="D1682" t="s">
        <v>340</v>
      </c>
      <c r="E1682" t="s">
        <v>1922</v>
      </c>
      <c r="F1682" t="s">
        <v>7552</v>
      </c>
      <c r="G1682" t="s">
        <v>194</v>
      </c>
      <c r="H1682" t="s">
        <v>10401</v>
      </c>
      <c r="I1682" t="s">
        <v>28</v>
      </c>
      <c r="J1682" t="s">
        <v>10402</v>
      </c>
      <c r="K1682" t="s">
        <v>30</v>
      </c>
      <c r="L1682" t="s">
        <v>31</v>
      </c>
      <c r="M1682">
        <v>5</v>
      </c>
      <c r="N1682">
        <v>4908.1899999999996</v>
      </c>
      <c r="O1682">
        <v>782.82</v>
      </c>
      <c r="P1682">
        <v>4125.37</v>
      </c>
      <c r="Q1682" s="1">
        <v>44810</v>
      </c>
      <c r="R1682" t="s">
        <v>46</v>
      </c>
      <c r="S1682" t="s">
        <v>33</v>
      </c>
      <c r="T1682">
        <v>5</v>
      </c>
    </row>
    <row r="1683" spans="1:20" x14ac:dyDescent="0.3">
      <c r="A1683" t="s">
        <v>10403</v>
      </c>
      <c r="B1683" t="s">
        <v>10404</v>
      </c>
      <c r="C1683" t="s">
        <v>10405</v>
      </c>
      <c r="D1683" t="s">
        <v>324</v>
      </c>
      <c r="E1683" t="s">
        <v>1021</v>
      </c>
      <c r="F1683" t="s">
        <v>10406</v>
      </c>
      <c r="G1683" t="s">
        <v>464</v>
      </c>
      <c r="H1683" t="s">
        <v>10407</v>
      </c>
      <c r="I1683" t="s">
        <v>90</v>
      </c>
      <c r="J1683" t="s">
        <v>10408</v>
      </c>
      <c r="K1683" t="s">
        <v>71</v>
      </c>
      <c r="L1683" t="s">
        <v>230</v>
      </c>
      <c r="M1683">
        <v>2</v>
      </c>
      <c r="N1683">
        <v>3030.98</v>
      </c>
      <c r="O1683">
        <v>50.93</v>
      </c>
      <c r="P1683">
        <v>2980.05</v>
      </c>
      <c r="Q1683" s="1">
        <v>44810</v>
      </c>
      <c r="R1683" t="s">
        <v>32</v>
      </c>
      <c r="S1683" t="s">
        <v>60</v>
      </c>
      <c r="T1683">
        <v>1</v>
      </c>
    </row>
    <row r="1684" spans="1:20" x14ac:dyDescent="0.3">
      <c r="A1684" t="s">
        <v>10409</v>
      </c>
      <c r="B1684" t="s">
        <v>10410</v>
      </c>
      <c r="C1684" t="s">
        <v>10411</v>
      </c>
      <c r="D1684" t="s">
        <v>176</v>
      </c>
      <c r="E1684" t="s">
        <v>3172</v>
      </c>
      <c r="F1684" t="s">
        <v>8613</v>
      </c>
      <c r="G1684" t="s">
        <v>540</v>
      </c>
      <c r="H1684" t="s">
        <v>10412</v>
      </c>
      <c r="I1684" t="s">
        <v>56</v>
      </c>
      <c r="J1684" t="s">
        <v>10413</v>
      </c>
      <c r="K1684" t="s">
        <v>58</v>
      </c>
      <c r="L1684" t="s">
        <v>105</v>
      </c>
      <c r="M1684">
        <v>4</v>
      </c>
      <c r="N1684">
        <v>1456.97</v>
      </c>
      <c r="O1684">
        <v>259.27</v>
      </c>
      <c r="P1684">
        <v>1197.7</v>
      </c>
      <c r="Q1684" s="1">
        <v>44811</v>
      </c>
      <c r="R1684" t="s">
        <v>32</v>
      </c>
      <c r="S1684" t="s">
        <v>33</v>
      </c>
      <c r="T1684">
        <v>1</v>
      </c>
    </row>
    <row r="1685" spans="1:20" x14ac:dyDescent="0.3">
      <c r="A1685" t="s">
        <v>10414</v>
      </c>
      <c r="B1685" t="s">
        <v>10415</v>
      </c>
      <c r="C1685" t="s">
        <v>10416</v>
      </c>
      <c r="D1685" t="s">
        <v>37</v>
      </c>
      <c r="E1685" t="s">
        <v>5783</v>
      </c>
      <c r="F1685" t="s">
        <v>10417</v>
      </c>
      <c r="G1685" t="s">
        <v>275</v>
      </c>
      <c r="H1685" t="s">
        <v>10418</v>
      </c>
      <c r="I1685" t="s">
        <v>278</v>
      </c>
      <c r="J1685" t="s">
        <v>10419</v>
      </c>
      <c r="K1685" t="s">
        <v>58</v>
      </c>
      <c r="L1685" t="s">
        <v>45</v>
      </c>
      <c r="M1685">
        <v>3</v>
      </c>
      <c r="N1685">
        <v>2903.43</v>
      </c>
      <c r="O1685">
        <v>675.21</v>
      </c>
      <c r="P1685">
        <v>2228.2199999999998</v>
      </c>
      <c r="Q1685" s="1">
        <v>44811</v>
      </c>
      <c r="R1685" t="s">
        <v>82</v>
      </c>
      <c r="S1685" t="s">
        <v>93</v>
      </c>
      <c r="T1685">
        <v>3</v>
      </c>
    </row>
    <row r="1686" spans="1:20" x14ac:dyDescent="0.3">
      <c r="A1686" t="s">
        <v>3437</v>
      </c>
      <c r="B1686" t="s">
        <v>10420</v>
      </c>
      <c r="C1686" t="s">
        <v>2005</v>
      </c>
      <c r="D1686" t="s">
        <v>581</v>
      </c>
      <c r="E1686" t="s">
        <v>770</v>
      </c>
      <c r="F1686" t="s">
        <v>10421</v>
      </c>
      <c r="G1686" t="s">
        <v>275</v>
      </c>
      <c r="H1686" t="s">
        <v>10422</v>
      </c>
      <c r="I1686" t="s">
        <v>430</v>
      </c>
      <c r="J1686" t="s">
        <v>10423</v>
      </c>
      <c r="K1686" t="s">
        <v>58</v>
      </c>
      <c r="L1686" t="s">
        <v>59</v>
      </c>
      <c r="M1686">
        <v>3</v>
      </c>
      <c r="N1686">
        <v>3541.88</v>
      </c>
      <c r="O1686">
        <v>227.78</v>
      </c>
      <c r="P1686">
        <v>3314.1</v>
      </c>
      <c r="Q1686" s="1">
        <v>44811</v>
      </c>
      <c r="R1686" t="s">
        <v>32</v>
      </c>
      <c r="S1686" t="s">
        <v>60</v>
      </c>
      <c r="T1686">
        <v>4</v>
      </c>
    </row>
    <row r="1687" spans="1:20" x14ac:dyDescent="0.3">
      <c r="A1687" t="s">
        <v>10424</v>
      </c>
      <c r="B1687" t="s">
        <v>10425</v>
      </c>
      <c r="C1687" t="s">
        <v>486</v>
      </c>
      <c r="D1687" t="s">
        <v>100</v>
      </c>
      <c r="E1687" t="s">
        <v>4183</v>
      </c>
      <c r="F1687" t="s">
        <v>10426</v>
      </c>
      <c r="G1687" t="s">
        <v>156</v>
      </c>
      <c r="H1687" t="s">
        <v>10427</v>
      </c>
      <c r="I1687" t="s">
        <v>765</v>
      </c>
      <c r="J1687" t="s">
        <v>10428</v>
      </c>
      <c r="K1687" t="s">
        <v>115</v>
      </c>
      <c r="L1687" t="s">
        <v>45</v>
      </c>
      <c r="M1687">
        <v>4</v>
      </c>
      <c r="N1687">
        <v>4729.1000000000004</v>
      </c>
      <c r="O1687">
        <v>1024.3499999999999</v>
      </c>
      <c r="P1687">
        <v>3704.75</v>
      </c>
      <c r="Q1687" s="1">
        <v>44812</v>
      </c>
      <c r="R1687" t="s">
        <v>32</v>
      </c>
      <c r="S1687" t="s">
        <v>93</v>
      </c>
      <c r="T1687">
        <v>1</v>
      </c>
    </row>
    <row r="1688" spans="1:20" x14ac:dyDescent="0.3">
      <c r="A1688" t="s">
        <v>10429</v>
      </c>
      <c r="B1688" t="s">
        <v>10430</v>
      </c>
      <c r="C1688" t="s">
        <v>10431</v>
      </c>
      <c r="D1688" t="s">
        <v>173</v>
      </c>
      <c r="E1688" t="s">
        <v>1509</v>
      </c>
      <c r="F1688" t="s">
        <v>10432</v>
      </c>
      <c r="G1688" t="s">
        <v>340</v>
      </c>
      <c r="H1688" t="s">
        <v>10433</v>
      </c>
      <c r="I1688" t="s">
        <v>69</v>
      </c>
      <c r="J1688" t="s">
        <v>10434</v>
      </c>
      <c r="K1688" t="s">
        <v>71</v>
      </c>
      <c r="L1688" t="s">
        <v>59</v>
      </c>
      <c r="M1688">
        <v>3</v>
      </c>
      <c r="N1688">
        <v>1982.96</v>
      </c>
      <c r="O1688">
        <v>471.41</v>
      </c>
      <c r="P1688">
        <v>1511.55</v>
      </c>
      <c r="Q1688" s="1">
        <v>44812</v>
      </c>
      <c r="R1688" t="s">
        <v>32</v>
      </c>
      <c r="S1688" t="s">
        <v>60</v>
      </c>
      <c r="T1688">
        <v>3</v>
      </c>
    </row>
    <row r="1689" spans="1:20" x14ac:dyDescent="0.3">
      <c r="A1689" t="s">
        <v>2206</v>
      </c>
      <c r="B1689" t="s">
        <v>10435</v>
      </c>
      <c r="C1689" t="s">
        <v>10436</v>
      </c>
      <c r="D1689" t="s">
        <v>37</v>
      </c>
      <c r="E1689" t="s">
        <v>8388</v>
      </c>
      <c r="F1689" t="s">
        <v>10437</v>
      </c>
      <c r="G1689" t="s">
        <v>75</v>
      </c>
      <c r="H1689" t="s">
        <v>10438</v>
      </c>
      <c r="I1689" t="s">
        <v>42</v>
      </c>
      <c r="J1689" t="s">
        <v>10439</v>
      </c>
      <c r="K1689" t="s">
        <v>44</v>
      </c>
      <c r="L1689" t="s">
        <v>105</v>
      </c>
      <c r="M1689">
        <v>2</v>
      </c>
      <c r="N1689">
        <v>2690.72</v>
      </c>
      <c r="O1689">
        <v>633.44000000000005</v>
      </c>
      <c r="P1689">
        <v>2057.2800000000002</v>
      </c>
      <c r="Q1689" s="1">
        <v>44812</v>
      </c>
      <c r="R1689" t="s">
        <v>92</v>
      </c>
      <c r="S1689" t="s">
        <v>47</v>
      </c>
      <c r="T1689">
        <v>4</v>
      </c>
    </row>
    <row r="1690" spans="1:20" x14ac:dyDescent="0.3">
      <c r="A1690" t="s">
        <v>10440</v>
      </c>
      <c r="B1690" t="s">
        <v>10441</v>
      </c>
      <c r="C1690" t="s">
        <v>10442</v>
      </c>
      <c r="D1690" t="s">
        <v>137</v>
      </c>
      <c r="E1690" t="s">
        <v>3570</v>
      </c>
      <c r="F1690" t="s">
        <v>10443</v>
      </c>
      <c r="G1690" t="s">
        <v>252</v>
      </c>
      <c r="H1690" t="s">
        <v>10444</v>
      </c>
      <c r="I1690" t="s">
        <v>90</v>
      </c>
      <c r="J1690" t="s">
        <v>10445</v>
      </c>
      <c r="K1690" t="s">
        <v>71</v>
      </c>
      <c r="L1690" t="s">
        <v>59</v>
      </c>
      <c r="M1690">
        <v>3</v>
      </c>
      <c r="N1690">
        <v>4933.97</v>
      </c>
      <c r="O1690">
        <v>820.46</v>
      </c>
      <c r="P1690">
        <v>4113.51</v>
      </c>
      <c r="Q1690" s="1">
        <v>44813</v>
      </c>
      <c r="R1690" t="s">
        <v>32</v>
      </c>
      <c r="S1690" t="s">
        <v>33</v>
      </c>
      <c r="T1690">
        <v>3</v>
      </c>
    </row>
    <row r="1691" spans="1:20" x14ac:dyDescent="0.3">
      <c r="A1691" t="s">
        <v>10446</v>
      </c>
      <c r="B1691" t="s">
        <v>10447</v>
      </c>
      <c r="C1691" t="s">
        <v>10448</v>
      </c>
      <c r="D1691" t="s">
        <v>266</v>
      </c>
      <c r="E1691" t="s">
        <v>7800</v>
      </c>
      <c r="F1691" t="s">
        <v>2887</v>
      </c>
      <c r="G1691" t="s">
        <v>75</v>
      </c>
      <c r="H1691" t="s">
        <v>10449</v>
      </c>
      <c r="I1691" t="s">
        <v>415</v>
      </c>
      <c r="J1691" t="s">
        <v>10450</v>
      </c>
      <c r="K1691" t="s">
        <v>104</v>
      </c>
      <c r="L1691" t="s">
        <v>230</v>
      </c>
      <c r="M1691">
        <v>5</v>
      </c>
      <c r="N1691">
        <v>1438.79</v>
      </c>
      <c r="O1691">
        <v>339.57</v>
      </c>
      <c r="P1691">
        <v>1099.22</v>
      </c>
      <c r="Q1691" s="1">
        <v>44813</v>
      </c>
      <c r="R1691" t="s">
        <v>46</v>
      </c>
      <c r="S1691" t="s">
        <v>60</v>
      </c>
      <c r="T1691">
        <v>4</v>
      </c>
    </row>
    <row r="1692" spans="1:20" x14ac:dyDescent="0.3">
      <c r="A1692" t="s">
        <v>10451</v>
      </c>
      <c r="B1692" t="s">
        <v>10452</v>
      </c>
      <c r="C1692" t="s">
        <v>10453</v>
      </c>
      <c r="D1692" t="s">
        <v>37</v>
      </c>
      <c r="E1692" t="s">
        <v>1850</v>
      </c>
      <c r="F1692" t="s">
        <v>10454</v>
      </c>
      <c r="G1692" t="s">
        <v>331</v>
      </c>
      <c r="H1692" t="s">
        <v>10455</v>
      </c>
      <c r="I1692" t="s">
        <v>415</v>
      </c>
      <c r="J1692" t="s">
        <v>10456</v>
      </c>
      <c r="K1692" t="s">
        <v>104</v>
      </c>
      <c r="L1692" t="s">
        <v>59</v>
      </c>
      <c r="M1692">
        <v>1</v>
      </c>
      <c r="N1692">
        <v>2124.06</v>
      </c>
      <c r="O1692">
        <v>224.19</v>
      </c>
      <c r="P1692">
        <v>1899.87</v>
      </c>
      <c r="Q1692" s="1">
        <v>44813</v>
      </c>
      <c r="R1692" t="s">
        <v>82</v>
      </c>
      <c r="S1692" t="s">
        <v>33</v>
      </c>
      <c r="T1692">
        <v>3</v>
      </c>
    </row>
    <row r="1693" spans="1:20" x14ac:dyDescent="0.3">
      <c r="A1693" t="s">
        <v>10457</v>
      </c>
      <c r="B1693" t="s">
        <v>10458</v>
      </c>
      <c r="C1693" t="s">
        <v>4097</v>
      </c>
      <c r="D1693" t="s">
        <v>166</v>
      </c>
      <c r="E1693" t="s">
        <v>4467</v>
      </c>
      <c r="F1693" t="s">
        <v>10459</v>
      </c>
      <c r="G1693" t="s">
        <v>100</v>
      </c>
      <c r="H1693" t="s">
        <v>10460</v>
      </c>
      <c r="I1693" t="s">
        <v>186</v>
      </c>
      <c r="J1693" t="s">
        <v>10461</v>
      </c>
      <c r="K1693" t="s">
        <v>58</v>
      </c>
      <c r="L1693" t="s">
        <v>45</v>
      </c>
      <c r="M1693">
        <v>1</v>
      </c>
      <c r="N1693">
        <v>4632.1099999999997</v>
      </c>
      <c r="O1693">
        <v>1151.5</v>
      </c>
      <c r="P1693">
        <v>3480.61</v>
      </c>
      <c r="Q1693" s="1">
        <v>44814</v>
      </c>
      <c r="R1693" t="s">
        <v>214</v>
      </c>
      <c r="S1693" t="s">
        <v>93</v>
      </c>
      <c r="T1693">
        <v>1</v>
      </c>
    </row>
    <row r="1694" spans="1:20" x14ac:dyDescent="0.3">
      <c r="A1694" t="s">
        <v>10462</v>
      </c>
      <c r="B1694" t="s">
        <v>10463</v>
      </c>
      <c r="C1694" t="s">
        <v>10464</v>
      </c>
      <c r="D1694" t="s">
        <v>200</v>
      </c>
      <c r="E1694" t="s">
        <v>1338</v>
      </c>
      <c r="F1694" t="s">
        <v>10465</v>
      </c>
      <c r="G1694" t="s">
        <v>324</v>
      </c>
      <c r="H1694" t="s">
        <v>10466</v>
      </c>
      <c r="I1694" t="s">
        <v>765</v>
      </c>
      <c r="J1694" t="s">
        <v>10467</v>
      </c>
      <c r="K1694" t="s">
        <v>115</v>
      </c>
      <c r="L1694" t="s">
        <v>59</v>
      </c>
      <c r="M1694">
        <v>1</v>
      </c>
      <c r="N1694">
        <v>1438.01</v>
      </c>
      <c r="O1694">
        <v>200.8</v>
      </c>
      <c r="P1694">
        <v>1237.21</v>
      </c>
      <c r="Q1694" s="1">
        <v>44814</v>
      </c>
      <c r="R1694" t="s">
        <v>46</v>
      </c>
      <c r="S1694" t="s">
        <v>47</v>
      </c>
      <c r="T1694">
        <v>2</v>
      </c>
    </row>
    <row r="1695" spans="1:20" x14ac:dyDescent="0.3">
      <c r="A1695" t="s">
        <v>10468</v>
      </c>
      <c r="B1695" t="s">
        <v>10469</v>
      </c>
      <c r="C1695" t="s">
        <v>10470</v>
      </c>
      <c r="D1695" t="s">
        <v>324</v>
      </c>
      <c r="E1695" t="s">
        <v>3687</v>
      </c>
      <c r="F1695" t="s">
        <v>5273</v>
      </c>
      <c r="G1695" t="s">
        <v>147</v>
      </c>
      <c r="H1695" t="s">
        <v>10471</v>
      </c>
      <c r="I1695" t="s">
        <v>69</v>
      </c>
      <c r="J1695" t="s">
        <v>10472</v>
      </c>
      <c r="K1695" t="s">
        <v>71</v>
      </c>
      <c r="L1695" t="s">
        <v>230</v>
      </c>
      <c r="M1695">
        <v>3</v>
      </c>
      <c r="N1695">
        <v>1881.71</v>
      </c>
      <c r="O1695">
        <v>89.33</v>
      </c>
      <c r="P1695">
        <v>1792.38</v>
      </c>
      <c r="Q1695" s="1">
        <v>44815</v>
      </c>
      <c r="R1695" t="s">
        <v>92</v>
      </c>
      <c r="S1695" t="s">
        <v>60</v>
      </c>
      <c r="T1695">
        <v>1</v>
      </c>
    </row>
    <row r="1696" spans="1:20" x14ac:dyDescent="0.3">
      <c r="A1696" t="s">
        <v>10473</v>
      </c>
      <c r="B1696" t="s">
        <v>10474</v>
      </c>
      <c r="C1696" t="s">
        <v>10475</v>
      </c>
      <c r="D1696" t="s">
        <v>111</v>
      </c>
      <c r="E1696" t="s">
        <v>850</v>
      </c>
      <c r="F1696" t="s">
        <v>10476</v>
      </c>
      <c r="G1696" t="s">
        <v>275</v>
      </c>
      <c r="H1696" t="s">
        <v>10477</v>
      </c>
      <c r="I1696" t="s">
        <v>415</v>
      </c>
      <c r="J1696" t="s">
        <v>10478</v>
      </c>
      <c r="K1696" t="s">
        <v>104</v>
      </c>
      <c r="L1696" t="s">
        <v>45</v>
      </c>
      <c r="M1696">
        <v>5</v>
      </c>
      <c r="N1696">
        <v>4056.72</v>
      </c>
      <c r="O1696">
        <v>817.57</v>
      </c>
      <c r="P1696">
        <v>3239.15</v>
      </c>
      <c r="Q1696" s="1">
        <v>44815</v>
      </c>
      <c r="R1696" t="s">
        <v>214</v>
      </c>
      <c r="S1696" t="s">
        <v>60</v>
      </c>
      <c r="T1696">
        <v>4</v>
      </c>
    </row>
    <row r="1697" spans="1:20" x14ac:dyDescent="0.3">
      <c r="A1697" t="s">
        <v>10479</v>
      </c>
      <c r="B1697" t="s">
        <v>10480</v>
      </c>
      <c r="C1697" t="s">
        <v>552</v>
      </c>
      <c r="D1697" t="s">
        <v>67</v>
      </c>
      <c r="E1697" t="s">
        <v>4140</v>
      </c>
      <c r="F1697" t="s">
        <v>10481</v>
      </c>
      <c r="G1697" t="s">
        <v>437</v>
      </c>
      <c r="H1697" t="s">
        <v>10482</v>
      </c>
      <c r="I1697" t="s">
        <v>212</v>
      </c>
      <c r="J1697" t="s">
        <v>10483</v>
      </c>
      <c r="K1697" t="s">
        <v>104</v>
      </c>
      <c r="L1697" t="s">
        <v>59</v>
      </c>
      <c r="M1697">
        <v>3</v>
      </c>
      <c r="N1697">
        <v>671.26</v>
      </c>
      <c r="O1697">
        <v>123.77</v>
      </c>
      <c r="P1697">
        <v>547.49</v>
      </c>
      <c r="Q1697" s="1">
        <v>44815</v>
      </c>
      <c r="R1697" t="s">
        <v>46</v>
      </c>
      <c r="S1697" t="s">
        <v>93</v>
      </c>
      <c r="T1697">
        <v>2</v>
      </c>
    </row>
    <row r="1698" spans="1:20" x14ac:dyDescent="0.3">
      <c r="A1698" t="s">
        <v>10484</v>
      </c>
      <c r="B1698" t="s">
        <v>10485</v>
      </c>
      <c r="C1698" t="s">
        <v>10486</v>
      </c>
      <c r="D1698" t="s">
        <v>166</v>
      </c>
      <c r="E1698" t="s">
        <v>5165</v>
      </c>
      <c r="F1698" t="s">
        <v>10487</v>
      </c>
      <c r="G1698" t="s">
        <v>156</v>
      </c>
      <c r="H1698" t="s">
        <v>10488</v>
      </c>
      <c r="I1698" t="s">
        <v>326</v>
      </c>
      <c r="J1698" t="s">
        <v>10489</v>
      </c>
      <c r="K1698" t="s">
        <v>115</v>
      </c>
      <c r="L1698" t="s">
        <v>59</v>
      </c>
      <c r="M1698">
        <v>2</v>
      </c>
      <c r="N1698">
        <v>584.57000000000005</v>
      </c>
      <c r="O1698">
        <v>12.69</v>
      </c>
      <c r="P1698">
        <v>571.88</v>
      </c>
      <c r="Q1698" s="1">
        <v>44816</v>
      </c>
      <c r="R1698" t="s">
        <v>92</v>
      </c>
      <c r="S1698" t="s">
        <v>33</v>
      </c>
      <c r="T1698">
        <v>1</v>
      </c>
    </row>
    <row r="1699" spans="1:20" x14ac:dyDescent="0.3">
      <c r="A1699" t="s">
        <v>10490</v>
      </c>
      <c r="B1699" t="s">
        <v>10491</v>
      </c>
      <c r="C1699" t="s">
        <v>10492</v>
      </c>
      <c r="D1699" t="s">
        <v>119</v>
      </c>
      <c r="E1699" t="s">
        <v>638</v>
      </c>
      <c r="F1699" t="s">
        <v>10493</v>
      </c>
      <c r="G1699" t="s">
        <v>23</v>
      </c>
      <c r="H1699" t="s">
        <v>10494</v>
      </c>
      <c r="I1699" t="s">
        <v>519</v>
      </c>
      <c r="J1699" t="s">
        <v>10495</v>
      </c>
      <c r="K1699" t="s">
        <v>104</v>
      </c>
      <c r="L1699" t="s">
        <v>230</v>
      </c>
      <c r="M1699">
        <v>1</v>
      </c>
      <c r="N1699">
        <v>2024.62</v>
      </c>
      <c r="O1699">
        <v>350.11</v>
      </c>
      <c r="P1699">
        <v>1674.51</v>
      </c>
      <c r="Q1699" s="1">
        <v>44816</v>
      </c>
      <c r="R1699" t="s">
        <v>82</v>
      </c>
      <c r="S1699" t="s">
        <v>93</v>
      </c>
      <c r="T1699">
        <v>5</v>
      </c>
    </row>
    <row r="1700" spans="1:20" x14ac:dyDescent="0.3">
      <c r="A1700" t="s">
        <v>10496</v>
      </c>
      <c r="B1700" t="s">
        <v>10497</v>
      </c>
      <c r="C1700" t="s">
        <v>10498</v>
      </c>
      <c r="D1700" t="s">
        <v>269</v>
      </c>
      <c r="E1700" t="s">
        <v>836</v>
      </c>
      <c r="F1700" t="s">
        <v>10499</v>
      </c>
      <c r="G1700" t="s">
        <v>249</v>
      </c>
      <c r="H1700" t="s">
        <v>10500</v>
      </c>
      <c r="I1700" t="s">
        <v>221</v>
      </c>
      <c r="J1700" t="s">
        <v>10501</v>
      </c>
      <c r="K1700" t="s">
        <v>44</v>
      </c>
      <c r="L1700" t="s">
        <v>230</v>
      </c>
      <c r="M1700">
        <v>3</v>
      </c>
      <c r="N1700">
        <v>1561.62</v>
      </c>
      <c r="O1700">
        <v>219.49</v>
      </c>
      <c r="P1700">
        <v>1342.13</v>
      </c>
      <c r="Q1700" s="1">
        <v>44816</v>
      </c>
      <c r="R1700" t="s">
        <v>46</v>
      </c>
      <c r="S1700" t="s">
        <v>93</v>
      </c>
      <c r="T1700">
        <v>5</v>
      </c>
    </row>
    <row r="1701" spans="1:20" x14ac:dyDescent="0.3">
      <c r="A1701" t="s">
        <v>10502</v>
      </c>
      <c r="B1701" t="s">
        <v>10503</v>
      </c>
      <c r="C1701" t="s">
        <v>10504</v>
      </c>
      <c r="D1701" t="s">
        <v>130</v>
      </c>
      <c r="E1701" t="s">
        <v>3964</v>
      </c>
      <c r="F1701" t="s">
        <v>10505</v>
      </c>
      <c r="G1701" t="s">
        <v>369</v>
      </c>
      <c r="H1701" t="s">
        <v>10506</v>
      </c>
      <c r="I1701" t="s">
        <v>254</v>
      </c>
      <c r="J1701" t="s">
        <v>10507</v>
      </c>
      <c r="K1701" t="s">
        <v>115</v>
      </c>
      <c r="L1701" t="s">
        <v>230</v>
      </c>
      <c r="M1701">
        <v>3</v>
      </c>
      <c r="N1701">
        <v>743.52</v>
      </c>
      <c r="O1701">
        <v>53.65</v>
      </c>
      <c r="P1701">
        <v>689.87</v>
      </c>
      <c r="Q1701" s="1">
        <v>44817</v>
      </c>
      <c r="R1701" t="s">
        <v>92</v>
      </c>
      <c r="S1701" t="s">
        <v>33</v>
      </c>
      <c r="T1701">
        <v>2</v>
      </c>
    </row>
    <row r="1702" spans="1:20" x14ac:dyDescent="0.3">
      <c r="A1702" t="s">
        <v>10508</v>
      </c>
      <c r="B1702" t="s">
        <v>10509</v>
      </c>
      <c r="C1702" t="s">
        <v>10510</v>
      </c>
      <c r="D1702" t="s">
        <v>75</v>
      </c>
      <c r="E1702" t="s">
        <v>10511</v>
      </c>
      <c r="F1702" t="s">
        <v>10512</v>
      </c>
      <c r="G1702" t="s">
        <v>86</v>
      </c>
      <c r="H1702" t="s">
        <v>10513</v>
      </c>
      <c r="I1702" t="s">
        <v>102</v>
      </c>
      <c r="J1702" t="s">
        <v>10514</v>
      </c>
      <c r="K1702" t="s">
        <v>104</v>
      </c>
      <c r="L1702" t="s">
        <v>31</v>
      </c>
      <c r="M1702">
        <v>2</v>
      </c>
      <c r="N1702">
        <v>4219.09</v>
      </c>
      <c r="O1702">
        <v>973.25</v>
      </c>
      <c r="P1702">
        <v>3245.84</v>
      </c>
      <c r="Q1702" s="1">
        <v>44817</v>
      </c>
      <c r="R1702" t="s">
        <v>214</v>
      </c>
      <c r="S1702" t="s">
        <v>33</v>
      </c>
      <c r="T1702">
        <v>5</v>
      </c>
    </row>
    <row r="1703" spans="1:20" x14ac:dyDescent="0.3">
      <c r="A1703" t="s">
        <v>10515</v>
      </c>
      <c r="B1703" t="s">
        <v>10516</v>
      </c>
      <c r="C1703" t="s">
        <v>3642</v>
      </c>
      <c r="D1703" t="s">
        <v>540</v>
      </c>
      <c r="E1703" t="s">
        <v>2968</v>
      </c>
      <c r="F1703" t="s">
        <v>10517</v>
      </c>
      <c r="G1703" t="s">
        <v>97</v>
      </c>
      <c r="H1703" t="s">
        <v>10518</v>
      </c>
      <c r="I1703" t="s">
        <v>765</v>
      </c>
      <c r="J1703" t="s">
        <v>10519</v>
      </c>
      <c r="K1703" t="s">
        <v>115</v>
      </c>
      <c r="L1703" t="s">
        <v>230</v>
      </c>
      <c r="M1703">
        <v>5</v>
      </c>
      <c r="N1703">
        <v>429.5</v>
      </c>
      <c r="O1703">
        <v>74.42</v>
      </c>
      <c r="P1703">
        <v>355.08</v>
      </c>
      <c r="Q1703" s="1">
        <v>44817</v>
      </c>
      <c r="R1703" t="s">
        <v>92</v>
      </c>
      <c r="S1703" t="s">
        <v>93</v>
      </c>
      <c r="T1703">
        <v>3</v>
      </c>
    </row>
    <row r="1704" spans="1:20" x14ac:dyDescent="0.3">
      <c r="A1704" t="s">
        <v>10520</v>
      </c>
      <c r="B1704" t="s">
        <v>10521</v>
      </c>
      <c r="C1704" t="s">
        <v>10522</v>
      </c>
      <c r="D1704" t="s">
        <v>249</v>
      </c>
      <c r="E1704" t="s">
        <v>1862</v>
      </c>
      <c r="F1704" t="s">
        <v>10523</v>
      </c>
      <c r="G1704" t="s">
        <v>249</v>
      </c>
      <c r="H1704" t="s">
        <v>10524</v>
      </c>
      <c r="I1704" t="s">
        <v>254</v>
      </c>
      <c r="J1704" t="s">
        <v>10525</v>
      </c>
      <c r="K1704" t="s">
        <v>115</v>
      </c>
      <c r="L1704" t="s">
        <v>31</v>
      </c>
      <c r="M1704">
        <v>3</v>
      </c>
      <c r="N1704">
        <v>3797.39</v>
      </c>
      <c r="O1704">
        <v>176.78</v>
      </c>
      <c r="P1704">
        <v>3620.61</v>
      </c>
      <c r="Q1704" s="1">
        <v>44818</v>
      </c>
      <c r="R1704" t="s">
        <v>214</v>
      </c>
      <c r="S1704" t="s">
        <v>33</v>
      </c>
      <c r="T1704">
        <v>5</v>
      </c>
    </row>
    <row r="1705" spans="1:20" x14ac:dyDescent="0.3">
      <c r="A1705" t="s">
        <v>10526</v>
      </c>
      <c r="B1705" t="s">
        <v>10527</v>
      </c>
      <c r="C1705" t="s">
        <v>1874</v>
      </c>
      <c r="D1705" t="s">
        <v>324</v>
      </c>
      <c r="E1705" t="s">
        <v>4847</v>
      </c>
      <c r="F1705" t="s">
        <v>10528</v>
      </c>
      <c r="G1705" t="s">
        <v>581</v>
      </c>
      <c r="H1705" t="s">
        <v>10529</v>
      </c>
      <c r="I1705" t="s">
        <v>102</v>
      </c>
      <c r="J1705" t="s">
        <v>10530</v>
      </c>
      <c r="K1705" t="s">
        <v>104</v>
      </c>
      <c r="L1705" t="s">
        <v>230</v>
      </c>
      <c r="M1705">
        <v>1</v>
      </c>
      <c r="N1705">
        <v>1596.12</v>
      </c>
      <c r="O1705">
        <v>194.09</v>
      </c>
      <c r="P1705">
        <v>1402.03</v>
      </c>
      <c r="Q1705" s="1">
        <v>44818</v>
      </c>
      <c r="R1705" t="s">
        <v>32</v>
      </c>
      <c r="S1705" t="s">
        <v>93</v>
      </c>
      <c r="T1705">
        <v>2</v>
      </c>
    </row>
    <row r="1706" spans="1:20" x14ac:dyDescent="0.3">
      <c r="A1706" t="s">
        <v>7342</v>
      </c>
      <c r="B1706" t="s">
        <v>10531</v>
      </c>
      <c r="C1706" t="s">
        <v>10532</v>
      </c>
      <c r="D1706" t="s">
        <v>581</v>
      </c>
      <c r="E1706" t="s">
        <v>2652</v>
      </c>
      <c r="F1706" t="s">
        <v>10533</v>
      </c>
      <c r="G1706" t="s">
        <v>581</v>
      </c>
      <c r="H1706" t="s">
        <v>10534</v>
      </c>
      <c r="I1706" t="s">
        <v>221</v>
      </c>
      <c r="J1706" t="s">
        <v>10535</v>
      </c>
      <c r="K1706" t="s">
        <v>44</v>
      </c>
      <c r="L1706" t="s">
        <v>31</v>
      </c>
      <c r="M1706">
        <v>4</v>
      </c>
      <c r="N1706">
        <v>2185.81</v>
      </c>
      <c r="O1706">
        <v>552.64</v>
      </c>
      <c r="P1706">
        <v>1633.17</v>
      </c>
      <c r="Q1706" s="1">
        <v>44819</v>
      </c>
      <c r="R1706" t="s">
        <v>82</v>
      </c>
      <c r="S1706" t="s">
        <v>60</v>
      </c>
      <c r="T1706">
        <v>4</v>
      </c>
    </row>
    <row r="1707" spans="1:20" x14ac:dyDescent="0.3">
      <c r="A1707" t="s">
        <v>10536</v>
      </c>
      <c r="B1707" t="s">
        <v>9851</v>
      </c>
      <c r="C1707" t="s">
        <v>10537</v>
      </c>
      <c r="D1707" t="s">
        <v>316</v>
      </c>
      <c r="E1707" t="s">
        <v>10291</v>
      </c>
      <c r="F1707" t="s">
        <v>10538</v>
      </c>
      <c r="G1707" t="s">
        <v>176</v>
      </c>
      <c r="H1707" t="s">
        <v>10539</v>
      </c>
      <c r="I1707" t="s">
        <v>69</v>
      </c>
      <c r="J1707" t="s">
        <v>10540</v>
      </c>
      <c r="K1707" t="s">
        <v>71</v>
      </c>
      <c r="L1707" t="s">
        <v>59</v>
      </c>
      <c r="M1707">
        <v>5</v>
      </c>
      <c r="N1707">
        <v>448.64</v>
      </c>
      <c r="O1707">
        <v>6.47</v>
      </c>
      <c r="P1707">
        <v>442.17</v>
      </c>
      <c r="Q1707" s="1">
        <v>44819</v>
      </c>
      <c r="R1707" t="s">
        <v>92</v>
      </c>
      <c r="S1707" t="s">
        <v>47</v>
      </c>
      <c r="T1707">
        <v>1</v>
      </c>
    </row>
    <row r="1708" spans="1:20" x14ac:dyDescent="0.3">
      <c r="A1708" t="s">
        <v>10541</v>
      </c>
      <c r="B1708" t="s">
        <v>10542</v>
      </c>
      <c r="C1708" t="s">
        <v>611</v>
      </c>
      <c r="D1708" t="s">
        <v>300</v>
      </c>
      <c r="E1708" t="s">
        <v>10543</v>
      </c>
      <c r="F1708" t="s">
        <v>10544</v>
      </c>
      <c r="G1708" t="s">
        <v>54</v>
      </c>
      <c r="H1708" t="s">
        <v>10545</v>
      </c>
      <c r="I1708" t="s">
        <v>326</v>
      </c>
      <c r="J1708" t="s">
        <v>10546</v>
      </c>
      <c r="K1708" t="s">
        <v>115</v>
      </c>
      <c r="L1708" t="s">
        <v>45</v>
      </c>
      <c r="M1708">
        <v>4</v>
      </c>
      <c r="N1708">
        <v>1646.57</v>
      </c>
      <c r="O1708">
        <v>278.01</v>
      </c>
      <c r="P1708">
        <v>1368.56</v>
      </c>
      <c r="Q1708" s="1">
        <v>44819</v>
      </c>
      <c r="R1708" t="s">
        <v>46</v>
      </c>
      <c r="S1708" t="s">
        <v>60</v>
      </c>
      <c r="T1708">
        <v>4</v>
      </c>
    </row>
    <row r="1709" spans="1:20" x14ac:dyDescent="0.3">
      <c r="A1709" t="s">
        <v>10547</v>
      </c>
      <c r="B1709" t="s">
        <v>10548</v>
      </c>
      <c r="C1709" t="s">
        <v>10549</v>
      </c>
      <c r="D1709" t="s">
        <v>54</v>
      </c>
      <c r="E1709" t="s">
        <v>9466</v>
      </c>
      <c r="F1709" t="s">
        <v>10550</v>
      </c>
      <c r="G1709" t="s">
        <v>26</v>
      </c>
      <c r="H1709" t="s">
        <v>10551</v>
      </c>
      <c r="I1709" t="s">
        <v>168</v>
      </c>
      <c r="J1709" t="s">
        <v>10552</v>
      </c>
      <c r="K1709" t="s">
        <v>30</v>
      </c>
      <c r="L1709" t="s">
        <v>31</v>
      </c>
      <c r="M1709">
        <v>2</v>
      </c>
      <c r="N1709">
        <v>4343.33</v>
      </c>
      <c r="O1709">
        <v>306.45999999999998</v>
      </c>
      <c r="P1709">
        <v>4036.87</v>
      </c>
      <c r="Q1709" s="1">
        <v>44820</v>
      </c>
      <c r="R1709" t="s">
        <v>32</v>
      </c>
      <c r="S1709" t="s">
        <v>60</v>
      </c>
      <c r="T1709">
        <v>2</v>
      </c>
    </row>
    <row r="1710" spans="1:20" x14ac:dyDescent="0.3">
      <c r="A1710" t="s">
        <v>10553</v>
      </c>
      <c r="B1710" t="s">
        <v>10554</v>
      </c>
      <c r="C1710" t="s">
        <v>10555</v>
      </c>
      <c r="D1710" t="s">
        <v>54</v>
      </c>
      <c r="E1710" t="s">
        <v>4641</v>
      </c>
      <c r="F1710" t="s">
        <v>10556</v>
      </c>
      <c r="G1710" t="s">
        <v>496</v>
      </c>
      <c r="H1710" t="s">
        <v>10557</v>
      </c>
      <c r="I1710" t="s">
        <v>278</v>
      </c>
      <c r="J1710" t="s">
        <v>10558</v>
      </c>
      <c r="K1710" t="s">
        <v>58</v>
      </c>
      <c r="L1710" t="s">
        <v>31</v>
      </c>
      <c r="M1710">
        <v>4</v>
      </c>
      <c r="N1710">
        <v>2942.5</v>
      </c>
      <c r="O1710">
        <v>803.06</v>
      </c>
      <c r="P1710">
        <v>2139.44</v>
      </c>
      <c r="Q1710" s="1">
        <v>44820</v>
      </c>
      <c r="R1710" t="s">
        <v>92</v>
      </c>
      <c r="S1710" t="s">
        <v>33</v>
      </c>
      <c r="T1710">
        <v>1</v>
      </c>
    </row>
    <row r="1711" spans="1:20" x14ac:dyDescent="0.3">
      <c r="A1711" t="s">
        <v>10559</v>
      </c>
      <c r="B1711" t="s">
        <v>10560</v>
      </c>
      <c r="C1711" t="s">
        <v>954</v>
      </c>
      <c r="D1711" t="s">
        <v>508</v>
      </c>
      <c r="E1711" t="s">
        <v>5565</v>
      </c>
      <c r="F1711" t="s">
        <v>10561</v>
      </c>
      <c r="G1711" t="s">
        <v>163</v>
      </c>
      <c r="H1711" t="s">
        <v>10562</v>
      </c>
      <c r="I1711" t="s">
        <v>415</v>
      </c>
      <c r="J1711" t="s">
        <v>10563</v>
      </c>
      <c r="K1711" t="s">
        <v>104</v>
      </c>
      <c r="L1711" t="s">
        <v>45</v>
      </c>
      <c r="M1711">
        <v>2</v>
      </c>
      <c r="N1711">
        <v>1725.2</v>
      </c>
      <c r="O1711">
        <v>502.4</v>
      </c>
      <c r="P1711">
        <v>1222.8</v>
      </c>
      <c r="Q1711" s="1">
        <v>44820</v>
      </c>
      <c r="R1711" t="s">
        <v>82</v>
      </c>
      <c r="S1711" t="s">
        <v>33</v>
      </c>
      <c r="T1711">
        <v>4</v>
      </c>
    </row>
    <row r="1712" spans="1:20" x14ac:dyDescent="0.3">
      <c r="A1712" t="s">
        <v>10564</v>
      </c>
      <c r="B1712" t="s">
        <v>10565</v>
      </c>
      <c r="C1712" t="s">
        <v>10566</v>
      </c>
      <c r="D1712" t="s">
        <v>275</v>
      </c>
      <c r="E1712" t="s">
        <v>3248</v>
      </c>
      <c r="F1712" t="s">
        <v>6436</v>
      </c>
      <c r="G1712" t="s">
        <v>331</v>
      </c>
      <c r="H1712" t="s">
        <v>10567</v>
      </c>
      <c r="I1712" t="s">
        <v>278</v>
      </c>
      <c r="J1712" t="s">
        <v>10568</v>
      </c>
      <c r="K1712" t="s">
        <v>58</v>
      </c>
      <c r="L1712" t="s">
        <v>105</v>
      </c>
      <c r="M1712">
        <v>2</v>
      </c>
      <c r="N1712">
        <v>1860.52</v>
      </c>
      <c r="O1712">
        <v>448</v>
      </c>
      <c r="P1712">
        <v>1412.52</v>
      </c>
      <c r="Q1712" s="1">
        <v>44821</v>
      </c>
      <c r="R1712" t="s">
        <v>82</v>
      </c>
      <c r="S1712" t="s">
        <v>47</v>
      </c>
      <c r="T1712">
        <v>4</v>
      </c>
    </row>
    <row r="1713" spans="1:20" x14ac:dyDescent="0.3">
      <c r="A1713" t="s">
        <v>10569</v>
      </c>
      <c r="B1713" t="s">
        <v>10570</v>
      </c>
      <c r="C1713" t="s">
        <v>10571</v>
      </c>
      <c r="D1713" t="s">
        <v>249</v>
      </c>
      <c r="E1713" t="s">
        <v>3303</v>
      </c>
      <c r="F1713" t="s">
        <v>10572</v>
      </c>
      <c r="G1713" t="s">
        <v>472</v>
      </c>
      <c r="H1713" t="s">
        <v>10573</v>
      </c>
      <c r="I1713" t="s">
        <v>254</v>
      </c>
      <c r="J1713" t="s">
        <v>10574</v>
      </c>
      <c r="K1713" t="s">
        <v>115</v>
      </c>
      <c r="L1713" t="s">
        <v>105</v>
      </c>
      <c r="M1713">
        <v>4</v>
      </c>
      <c r="N1713">
        <v>347.73</v>
      </c>
      <c r="O1713">
        <v>67.62</v>
      </c>
      <c r="P1713">
        <v>280.11</v>
      </c>
      <c r="Q1713" s="1">
        <v>44821</v>
      </c>
      <c r="R1713" t="s">
        <v>46</v>
      </c>
      <c r="S1713" t="s">
        <v>47</v>
      </c>
      <c r="T1713">
        <v>4</v>
      </c>
    </row>
    <row r="1714" spans="1:20" x14ac:dyDescent="0.3">
      <c r="A1714" t="s">
        <v>10575</v>
      </c>
      <c r="B1714" t="s">
        <v>10576</v>
      </c>
      <c r="C1714" t="s">
        <v>10577</v>
      </c>
      <c r="D1714" t="s">
        <v>508</v>
      </c>
      <c r="E1714" t="s">
        <v>1830</v>
      </c>
      <c r="F1714" t="s">
        <v>10578</v>
      </c>
      <c r="G1714" t="s">
        <v>472</v>
      </c>
      <c r="H1714" t="s">
        <v>10579</v>
      </c>
      <c r="I1714" t="s">
        <v>186</v>
      </c>
      <c r="J1714" t="s">
        <v>10580</v>
      </c>
      <c r="K1714" t="s">
        <v>58</v>
      </c>
      <c r="L1714" t="s">
        <v>105</v>
      </c>
      <c r="M1714">
        <v>4</v>
      </c>
      <c r="N1714">
        <v>2157.59</v>
      </c>
      <c r="O1714">
        <v>229.68</v>
      </c>
      <c r="P1714">
        <v>1927.91</v>
      </c>
      <c r="Q1714" s="1">
        <v>44822</v>
      </c>
      <c r="R1714" t="s">
        <v>32</v>
      </c>
      <c r="S1714" t="s">
        <v>47</v>
      </c>
      <c r="T1714">
        <v>1</v>
      </c>
    </row>
    <row r="1715" spans="1:20" x14ac:dyDescent="0.3">
      <c r="A1715" t="s">
        <v>10581</v>
      </c>
      <c r="B1715" t="s">
        <v>10582</v>
      </c>
      <c r="C1715" t="s">
        <v>10583</v>
      </c>
      <c r="D1715" t="s">
        <v>67</v>
      </c>
      <c r="E1715" t="s">
        <v>5354</v>
      </c>
      <c r="F1715" t="s">
        <v>10584</v>
      </c>
      <c r="G1715" t="s">
        <v>540</v>
      </c>
      <c r="H1715" t="s">
        <v>10585</v>
      </c>
      <c r="I1715" t="s">
        <v>880</v>
      </c>
      <c r="J1715" t="s">
        <v>10586</v>
      </c>
      <c r="K1715" t="s">
        <v>44</v>
      </c>
      <c r="L1715" t="s">
        <v>105</v>
      </c>
      <c r="M1715">
        <v>1</v>
      </c>
      <c r="N1715">
        <v>3766.84</v>
      </c>
      <c r="O1715">
        <v>757.21</v>
      </c>
      <c r="P1715">
        <v>3009.63</v>
      </c>
      <c r="Q1715" s="1">
        <v>44822</v>
      </c>
      <c r="R1715" t="s">
        <v>46</v>
      </c>
      <c r="S1715" t="s">
        <v>93</v>
      </c>
      <c r="T1715">
        <v>3</v>
      </c>
    </row>
    <row r="1716" spans="1:20" x14ac:dyDescent="0.3">
      <c r="A1716" t="s">
        <v>2959</v>
      </c>
      <c r="B1716" t="s">
        <v>10587</v>
      </c>
      <c r="C1716" t="s">
        <v>5147</v>
      </c>
      <c r="D1716" t="s">
        <v>540</v>
      </c>
      <c r="E1716" t="s">
        <v>1021</v>
      </c>
      <c r="F1716" t="s">
        <v>7333</v>
      </c>
      <c r="G1716" t="s">
        <v>64</v>
      </c>
      <c r="H1716" t="s">
        <v>10588</v>
      </c>
      <c r="I1716" t="s">
        <v>278</v>
      </c>
      <c r="J1716" t="s">
        <v>10589</v>
      </c>
      <c r="K1716" t="s">
        <v>58</v>
      </c>
      <c r="L1716" t="s">
        <v>230</v>
      </c>
      <c r="M1716">
        <v>1</v>
      </c>
      <c r="N1716">
        <v>1799.73</v>
      </c>
      <c r="O1716">
        <v>387.49</v>
      </c>
      <c r="P1716">
        <v>1412.24</v>
      </c>
      <c r="Q1716" s="1">
        <v>44822</v>
      </c>
      <c r="R1716" t="s">
        <v>214</v>
      </c>
      <c r="S1716" t="s">
        <v>93</v>
      </c>
      <c r="T1716">
        <v>2</v>
      </c>
    </row>
    <row r="1717" spans="1:20" x14ac:dyDescent="0.3">
      <c r="A1717" t="s">
        <v>10590</v>
      </c>
      <c r="B1717" t="s">
        <v>10591</v>
      </c>
      <c r="C1717" t="s">
        <v>10592</v>
      </c>
      <c r="D1717" t="s">
        <v>173</v>
      </c>
      <c r="E1717" t="s">
        <v>5900</v>
      </c>
      <c r="F1717" t="s">
        <v>10593</v>
      </c>
      <c r="G1717" t="s">
        <v>194</v>
      </c>
      <c r="H1717" t="s">
        <v>10594</v>
      </c>
      <c r="I1717" t="s">
        <v>186</v>
      </c>
      <c r="J1717" t="s">
        <v>10595</v>
      </c>
      <c r="K1717" t="s">
        <v>58</v>
      </c>
      <c r="L1717" t="s">
        <v>59</v>
      </c>
      <c r="M1717">
        <v>1</v>
      </c>
      <c r="N1717">
        <v>401.03</v>
      </c>
      <c r="O1717">
        <v>21.77</v>
      </c>
      <c r="P1717">
        <v>379.26</v>
      </c>
      <c r="Q1717" s="1">
        <v>44823</v>
      </c>
      <c r="R1717" t="s">
        <v>214</v>
      </c>
      <c r="S1717" t="s">
        <v>33</v>
      </c>
      <c r="T1717">
        <v>2</v>
      </c>
    </row>
    <row r="1718" spans="1:20" x14ac:dyDescent="0.3">
      <c r="A1718" t="s">
        <v>10596</v>
      </c>
      <c r="B1718" t="s">
        <v>10597</v>
      </c>
      <c r="C1718" t="s">
        <v>10598</v>
      </c>
      <c r="D1718" t="s">
        <v>51</v>
      </c>
      <c r="E1718" t="s">
        <v>2421</v>
      </c>
      <c r="F1718" t="s">
        <v>3884</v>
      </c>
      <c r="G1718" t="s">
        <v>496</v>
      </c>
      <c r="H1718" t="s">
        <v>10599</v>
      </c>
      <c r="I1718" t="s">
        <v>519</v>
      </c>
      <c r="J1718" t="s">
        <v>10600</v>
      </c>
      <c r="K1718" t="s">
        <v>104</v>
      </c>
      <c r="L1718" t="s">
        <v>45</v>
      </c>
      <c r="M1718">
        <v>5</v>
      </c>
      <c r="N1718">
        <v>2689.73</v>
      </c>
      <c r="O1718">
        <v>106.71</v>
      </c>
      <c r="P1718">
        <v>2583.02</v>
      </c>
      <c r="Q1718" s="1">
        <v>44823</v>
      </c>
      <c r="R1718" t="s">
        <v>82</v>
      </c>
      <c r="S1718" t="s">
        <v>47</v>
      </c>
      <c r="T1718">
        <v>2</v>
      </c>
    </row>
    <row r="1719" spans="1:20" x14ac:dyDescent="0.3">
      <c r="A1719" t="s">
        <v>10601</v>
      </c>
      <c r="B1719" t="s">
        <v>3852</v>
      </c>
      <c r="C1719" t="s">
        <v>10602</v>
      </c>
      <c r="D1719" t="s">
        <v>64</v>
      </c>
      <c r="E1719" t="s">
        <v>5643</v>
      </c>
      <c r="F1719" t="s">
        <v>3940</v>
      </c>
      <c r="G1719" t="s">
        <v>340</v>
      </c>
      <c r="H1719" t="s">
        <v>10603</v>
      </c>
      <c r="I1719" t="s">
        <v>415</v>
      </c>
      <c r="J1719" t="s">
        <v>10604</v>
      </c>
      <c r="K1719" t="s">
        <v>104</v>
      </c>
      <c r="L1719" t="s">
        <v>59</v>
      </c>
      <c r="M1719">
        <v>4</v>
      </c>
      <c r="N1719">
        <v>1337.6</v>
      </c>
      <c r="O1719">
        <v>204.88</v>
      </c>
      <c r="P1719">
        <v>1132.72</v>
      </c>
      <c r="Q1719" s="1">
        <v>44823</v>
      </c>
      <c r="R1719" t="s">
        <v>46</v>
      </c>
      <c r="S1719" t="s">
        <v>60</v>
      </c>
      <c r="T1719">
        <v>1</v>
      </c>
    </row>
    <row r="1720" spans="1:20" x14ac:dyDescent="0.3">
      <c r="A1720" t="s">
        <v>7750</v>
      </c>
      <c r="B1720" t="s">
        <v>10605</v>
      </c>
      <c r="C1720" t="s">
        <v>630</v>
      </c>
      <c r="D1720" t="s">
        <v>111</v>
      </c>
      <c r="E1720" t="s">
        <v>5643</v>
      </c>
      <c r="F1720" t="s">
        <v>10606</v>
      </c>
      <c r="G1720" t="s">
        <v>122</v>
      </c>
      <c r="H1720" t="s">
        <v>10607</v>
      </c>
      <c r="I1720" t="s">
        <v>293</v>
      </c>
      <c r="J1720" t="s">
        <v>10608</v>
      </c>
      <c r="K1720" t="s">
        <v>44</v>
      </c>
      <c r="L1720" t="s">
        <v>59</v>
      </c>
      <c r="M1720">
        <v>4</v>
      </c>
      <c r="N1720">
        <v>188.66</v>
      </c>
      <c r="O1720">
        <v>31.43</v>
      </c>
      <c r="P1720">
        <v>157.22999999999999</v>
      </c>
      <c r="Q1720" s="1">
        <v>44824</v>
      </c>
      <c r="R1720" t="s">
        <v>46</v>
      </c>
      <c r="S1720" t="s">
        <v>60</v>
      </c>
      <c r="T1720">
        <v>3</v>
      </c>
    </row>
    <row r="1721" spans="1:20" x14ac:dyDescent="0.3">
      <c r="A1721" t="s">
        <v>10609</v>
      </c>
      <c r="B1721" t="s">
        <v>10610</v>
      </c>
      <c r="C1721" t="s">
        <v>10611</v>
      </c>
      <c r="D1721" t="s">
        <v>119</v>
      </c>
      <c r="E1721" t="s">
        <v>5029</v>
      </c>
      <c r="F1721" t="s">
        <v>10612</v>
      </c>
      <c r="G1721" t="s">
        <v>166</v>
      </c>
      <c r="H1721" t="s">
        <v>10613</v>
      </c>
      <c r="I1721" t="s">
        <v>254</v>
      </c>
      <c r="J1721" t="s">
        <v>10614</v>
      </c>
      <c r="K1721" t="s">
        <v>115</v>
      </c>
      <c r="L1721" t="s">
        <v>105</v>
      </c>
      <c r="M1721">
        <v>3</v>
      </c>
      <c r="N1721">
        <v>4738.76</v>
      </c>
      <c r="O1721">
        <v>290.42</v>
      </c>
      <c r="P1721">
        <v>4448.34</v>
      </c>
      <c r="Q1721" s="1">
        <v>44824</v>
      </c>
      <c r="R1721" t="s">
        <v>82</v>
      </c>
      <c r="S1721" t="s">
        <v>93</v>
      </c>
      <c r="T1721">
        <v>2</v>
      </c>
    </row>
    <row r="1722" spans="1:20" x14ac:dyDescent="0.3">
      <c r="A1722" t="s">
        <v>10615</v>
      </c>
      <c r="B1722" t="s">
        <v>10616</v>
      </c>
      <c r="C1722" t="s">
        <v>10617</v>
      </c>
      <c r="D1722" t="s">
        <v>722</v>
      </c>
      <c r="E1722" t="s">
        <v>6222</v>
      </c>
      <c r="F1722" t="s">
        <v>10618</v>
      </c>
      <c r="G1722" t="s">
        <v>437</v>
      </c>
      <c r="H1722" t="s">
        <v>10619</v>
      </c>
      <c r="I1722" t="s">
        <v>168</v>
      </c>
      <c r="J1722" t="s">
        <v>10620</v>
      </c>
      <c r="K1722" t="s">
        <v>30</v>
      </c>
      <c r="L1722" t="s">
        <v>59</v>
      </c>
      <c r="M1722">
        <v>4</v>
      </c>
      <c r="N1722">
        <v>3878.26</v>
      </c>
      <c r="O1722">
        <v>543.26</v>
      </c>
      <c r="P1722">
        <v>3335</v>
      </c>
      <c r="Q1722" s="1">
        <v>44824</v>
      </c>
      <c r="R1722" t="s">
        <v>82</v>
      </c>
      <c r="S1722" t="s">
        <v>60</v>
      </c>
      <c r="T1722">
        <v>2</v>
      </c>
    </row>
    <row r="1723" spans="1:20" x14ac:dyDescent="0.3">
      <c r="A1723" t="s">
        <v>9765</v>
      </c>
      <c r="B1723" t="s">
        <v>10621</v>
      </c>
      <c r="C1723" t="s">
        <v>10622</v>
      </c>
      <c r="D1723" t="s">
        <v>200</v>
      </c>
      <c r="E1723" t="s">
        <v>9124</v>
      </c>
      <c r="F1723" t="s">
        <v>10623</v>
      </c>
      <c r="G1723" t="s">
        <v>78</v>
      </c>
      <c r="H1723" t="s">
        <v>10624</v>
      </c>
      <c r="I1723" t="s">
        <v>80</v>
      </c>
      <c r="J1723" t="s">
        <v>10625</v>
      </c>
      <c r="K1723" t="s">
        <v>58</v>
      </c>
      <c r="L1723" t="s">
        <v>45</v>
      </c>
      <c r="M1723">
        <v>5</v>
      </c>
      <c r="N1723">
        <v>3372.47</v>
      </c>
      <c r="O1723">
        <v>34.74</v>
      </c>
      <c r="P1723">
        <v>3337.73</v>
      </c>
      <c r="Q1723" s="1">
        <v>44825</v>
      </c>
      <c r="R1723" t="s">
        <v>46</v>
      </c>
      <c r="S1723" t="s">
        <v>47</v>
      </c>
      <c r="T1723">
        <v>3</v>
      </c>
    </row>
    <row r="1724" spans="1:20" x14ac:dyDescent="0.3">
      <c r="A1724" t="s">
        <v>10626</v>
      </c>
      <c r="B1724" t="s">
        <v>10627</v>
      </c>
      <c r="C1724" t="s">
        <v>10628</v>
      </c>
      <c r="D1724" t="s">
        <v>130</v>
      </c>
      <c r="E1724" t="s">
        <v>10629</v>
      </c>
      <c r="F1724" t="s">
        <v>10630</v>
      </c>
      <c r="G1724" t="s">
        <v>249</v>
      </c>
      <c r="H1724" t="s">
        <v>10631</v>
      </c>
      <c r="I1724" t="s">
        <v>113</v>
      </c>
      <c r="J1724" t="s">
        <v>10632</v>
      </c>
      <c r="K1724" t="s">
        <v>115</v>
      </c>
      <c r="L1724" t="s">
        <v>45</v>
      </c>
      <c r="M1724">
        <v>5</v>
      </c>
      <c r="N1724">
        <v>4093.49</v>
      </c>
      <c r="O1724">
        <v>239.36</v>
      </c>
      <c r="P1724">
        <v>3854.13</v>
      </c>
      <c r="Q1724" s="1">
        <v>44825</v>
      </c>
      <c r="R1724" t="s">
        <v>214</v>
      </c>
      <c r="S1724" t="s">
        <v>93</v>
      </c>
      <c r="T1724">
        <v>4</v>
      </c>
    </row>
    <row r="1725" spans="1:20" x14ac:dyDescent="0.3">
      <c r="A1725" t="s">
        <v>10633</v>
      </c>
      <c r="B1725" t="s">
        <v>10634</v>
      </c>
      <c r="C1725" t="s">
        <v>10635</v>
      </c>
      <c r="D1725" t="s">
        <v>191</v>
      </c>
      <c r="E1725" t="s">
        <v>3622</v>
      </c>
      <c r="F1725" t="s">
        <v>10636</v>
      </c>
      <c r="G1725" t="s">
        <v>269</v>
      </c>
      <c r="H1725" t="s">
        <v>10637</v>
      </c>
      <c r="I1725" t="s">
        <v>880</v>
      </c>
      <c r="J1725" t="s">
        <v>10638</v>
      </c>
      <c r="K1725" t="s">
        <v>44</v>
      </c>
      <c r="L1725" t="s">
        <v>105</v>
      </c>
      <c r="M1725">
        <v>4</v>
      </c>
      <c r="N1725">
        <v>3948.19</v>
      </c>
      <c r="O1725">
        <v>482.82</v>
      </c>
      <c r="P1725">
        <v>3465.37</v>
      </c>
      <c r="Q1725" s="1">
        <v>44826</v>
      </c>
      <c r="R1725" t="s">
        <v>92</v>
      </c>
      <c r="S1725" t="s">
        <v>33</v>
      </c>
      <c r="T1725">
        <v>4</v>
      </c>
    </row>
    <row r="1726" spans="1:20" x14ac:dyDescent="0.3">
      <c r="A1726" t="s">
        <v>280</v>
      </c>
      <c r="B1726" t="s">
        <v>10639</v>
      </c>
      <c r="C1726" t="s">
        <v>10640</v>
      </c>
      <c r="D1726" t="s">
        <v>40</v>
      </c>
      <c r="E1726" t="s">
        <v>4079</v>
      </c>
      <c r="F1726" t="s">
        <v>10641</v>
      </c>
      <c r="G1726" t="s">
        <v>508</v>
      </c>
      <c r="H1726" t="s">
        <v>10642</v>
      </c>
      <c r="I1726" t="s">
        <v>102</v>
      </c>
      <c r="J1726" t="s">
        <v>10643</v>
      </c>
      <c r="K1726" t="s">
        <v>104</v>
      </c>
      <c r="L1726" t="s">
        <v>59</v>
      </c>
      <c r="M1726">
        <v>4</v>
      </c>
      <c r="N1726">
        <v>732.48</v>
      </c>
      <c r="O1726">
        <v>62.39</v>
      </c>
      <c r="P1726">
        <v>670.09</v>
      </c>
      <c r="Q1726" s="1">
        <v>44826</v>
      </c>
      <c r="R1726" t="s">
        <v>92</v>
      </c>
      <c r="S1726" t="s">
        <v>93</v>
      </c>
      <c r="T1726">
        <v>1</v>
      </c>
    </row>
    <row r="1727" spans="1:20" x14ac:dyDescent="0.3">
      <c r="A1727" t="s">
        <v>10644</v>
      </c>
      <c r="B1727" t="s">
        <v>10645</v>
      </c>
      <c r="C1727" t="s">
        <v>10646</v>
      </c>
      <c r="D1727" t="s">
        <v>173</v>
      </c>
      <c r="E1727" t="s">
        <v>1198</v>
      </c>
      <c r="F1727" t="s">
        <v>10647</v>
      </c>
      <c r="G1727" t="s">
        <v>64</v>
      </c>
      <c r="H1727" t="s">
        <v>10648</v>
      </c>
      <c r="I1727" t="s">
        <v>380</v>
      </c>
      <c r="J1727" t="s">
        <v>10649</v>
      </c>
      <c r="K1727" t="s">
        <v>30</v>
      </c>
      <c r="L1727" t="s">
        <v>31</v>
      </c>
      <c r="M1727">
        <v>1</v>
      </c>
      <c r="N1727">
        <v>3136.12</v>
      </c>
      <c r="O1727">
        <v>239.94</v>
      </c>
      <c r="P1727">
        <v>2896.18</v>
      </c>
      <c r="Q1727" s="1">
        <v>44826</v>
      </c>
      <c r="R1727" t="s">
        <v>46</v>
      </c>
      <c r="S1727" t="s">
        <v>47</v>
      </c>
      <c r="T1727">
        <v>3</v>
      </c>
    </row>
    <row r="1728" spans="1:20" x14ac:dyDescent="0.3">
      <c r="A1728" t="s">
        <v>10650</v>
      </c>
      <c r="B1728" t="s">
        <v>10651</v>
      </c>
      <c r="C1728" t="s">
        <v>10652</v>
      </c>
      <c r="D1728" t="s">
        <v>437</v>
      </c>
      <c r="E1728" t="s">
        <v>3941</v>
      </c>
      <c r="F1728" t="s">
        <v>10653</v>
      </c>
      <c r="G1728" t="s">
        <v>182</v>
      </c>
      <c r="H1728" t="s">
        <v>10654</v>
      </c>
      <c r="I1728" t="s">
        <v>204</v>
      </c>
      <c r="J1728" t="s">
        <v>10655</v>
      </c>
      <c r="K1728" t="s">
        <v>115</v>
      </c>
      <c r="L1728" t="s">
        <v>59</v>
      </c>
      <c r="M1728">
        <v>4</v>
      </c>
      <c r="N1728">
        <v>3727.26</v>
      </c>
      <c r="O1728">
        <v>966.28</v>
      </c>
      <c r="P1728">
        <v>2760.98</v>
      </c>
      <c r="Q1728" s="1">
        <v>44827</v>
      </c>
      <c r="R1728" t="s">
        <v>32</v>
      </c>
      <c r="S1728" t="s">
        <v>47</v>
      </c>
      <c r="T1728">
        <v>2</v>
      </c>
    </row>
    <row r="1729" spans="1:20" x14ac:dyDescent="0.3">
      <c r="A1729" t="s">
        <v>10656</v>
      </c>
      <c r="B1729" t="s">
        <v>10657</v>
      </c>
      <c r="C1729" t="s">
        <v>10658</v>
      </c>
      <c r="D1729" t="s">
        <v>26</v>
      </c>
      <c r="E1729" t="s">
        <v>10659</v>
      </c>
      <c r="F1729" t="s">
        <v>10660</v>
      </c>
      <c r="G1729" t="s">
        <v>472</v>
      </c>
      <c r="H1729" t="s">
        <v>10661</v>
      </c>
      <c r="I1729" t="s">
        <v>28</v>
      </c>
      <c r="J1729" t="s">
        <v>10662</v>
      </c>
      <c r="K1729" t="s">
        <v>30</v>
      </c>
      <c r="L1729" t="s">
        <v>59</v>
      </c>
      <c r="M1729">
        <v>3</v>
      </c>
      <c r="N1729">
        <v>1719.61</v>
      </c>
      <c r="O1729">
        <v>271.68</v>
      </c>
      <c r="P1729">
        <v>1447.93</v>
      </c>
      <c r="Q1729" s="1">
        <v>44827</v>
      </c>
      <c r="R1729" t="s">
        <v>46</v>
      </c>
      <c r="S1729" t="s">
        <v>47</v>
      </c>
      <c r="T1729">
        <v>2</v>
      </c>
    </row>
    <row r="1730" spans="1:20" x14ac:dyDescent="0.3">
      <c r="A1730" t="s">
        <v>4661</v>
      </c>
      <c r="B1730" t="s">
        <v>10663</v>
      </c>
      <c r="C1730" t="s">
        <v>10664</v>
      </c>
      <c r="D1730" t="s">
        <v>496</v>
      </c>
      <c r="E1730" t="s">
        <v>1585</v>
      </c>
      <c r="F1730" t="s">
        <v>10665</v>
      </c>
      <c r="G1730" t="s">
        <v>249</v>
      </c>
      <c r="H1730" t="s">
        <v>10666</v>
      </c>
      <c r="I1730" t="s">
        <v>212</v>
      </c>
      <c r="J1730" t="s">
        <v>10667</v>
      </c>
      <c r="K1730" t="s">
        <v>104</v>
      </c>
      <c r="L1730" t="s">
        <v>105</v>
      </c>
      <c r="M1730">
        <v>2</v>
      </c>
      <c r="N1730">
        <v>2321.35</v>
      </c>
      <c r="O1730">
        <v>614.77</v>
      </c>
      <c r="P1730">
        <v>1706.58</v>
      </c>
      <c r="Q1730" s="1">
        <v>44827</v>
      </c>
      <c r="R1730" t="s">
        <v>46</v>
      </c>
      <c r="S1730" t="s">
        <v>33</v>
      </c>
      <c r="T1730">
        <v>4</v>
      </c>
    </row>
    <row r="1731" spans="1:20" x14ac:dyDescent="0.3">
      <c r="A1731" t="s">
        <v>10668</v>
      </c>
      <c r="B1731" t="s">
        <v>10669</v>
      </c>
      <c r="C1731" t="s">
        <v>4547</v>
      </c>
      <c r="D1731" t="s">
        <v>472</v>
      </c>
      <c r="E1731" t="s">
        <v>3420</v>
      </c>
      <c r="F1731" t="s">
        <v>10670</v>
      </c>
      <c r="G1731" t="s">
        <v>54</v>
      </c>
      <c r="H1731" t="s">
        <v>10671</v>
      </c>
      <c r="I1731" t="s">
        <v>158</v>
      </c>
      <c r="J1731" t="s">
        <v>10672</v>
      </c>
      <c r="K1731" t="s">
        <v>115</v>
      </c>
      <c r="L1731" t="s">
        <v>230</v>
      </c>
      <c r="M1731">
        <v>2</v>
      </c>
      <c r="N1731">
        <v>3010.14</v>
      </c>
      <c r="O1731">
        <v>548.12</v>
      </c>
      <c r="P1731">
        <v>2462.02</v>
      </c>
      <c r="Q1731" s="1">
        <v>44828</v>
      </c>
      <c r="R1731" t="s">
        <v>46</v>
      </c>
      <c r="S1731" t="s">
        <v>47</v>
      </c>
      <c r="T1731">
        <v>5</v>
      </c>
    </row>
    <row r="1732" spans="1:20" x14ac:dyDescent="0.3">
      <c r="A1732" t="s">
        <v>10673</v>
      </c>
      <c r="B1732" t="s">
        <v>10674</v>
      </c>
      <c r="C1732" t="s">
        <v>4722</v>
      </c>
      <c r="D1732" t="s">
        <v>67</v>
      </c>
      <c r="E1732" t="s">
        <v>582</v>
      </c>
      <c r="F1732" t="s">
        <v>10675</v>
      </c>
      <c r="G1732" t="s">
        <v>249</v>
      </c>
      <c r="H1732" t="s">
        <v>10676</v>
      </c>
      <c r="I1732" t="s">
        <v>221</v>
      </c>
      <c r="J1732" t="s">
        <v>10677</v>
      </c>
      <c r="K1732" t="s">
        <v>44</v>
      </c>
      <c r="L1732" t="s">
        <v>31</v>
      </c>
      <c r="M1732">
        <v>3</v>
      </c>
      <c r="N1732">
        <v>1807.23</v>
      </c>
      <c r="O1732">
        <v>469.3</v>
      </c>
      <c r="P1732">
        <v>1337.93</v>
      </c>
      <c r="Q1732" s="1">
        <v>44828</v>
      </c>
      <c r="R1732" t="s">
        <v>92</v>
      </c>
      <c r="S1732" t="s">
        <v>93</v>
      </c>
      <c r="T1732">
        <v>4</v>
      </c>
    </row>
    <row r="1733" spans="1:20" x14ac:dyDescent="0.3">
      <c r="A1733" t="s">
        <v>10678</v>
      </c>
      <c r="B1733" t="s">
        <v>10679</v>
      </c>
      <c r="C1733" t="s">
        <v>10680</v>
      </c>
      <c r="D1733" t="s">
        <v>472</v>
      </c>
      <c r="E1733" t="s">
        <v>7929</v>
      </c>
      <c r="F1733" t="s">
        <v>10681</v>
      </c>
      <c r="G1733" t="s">
        <v>54</v>
      </c>
      <c r="H1733" t="s">
        <v>10682</v>
      </c>
      <c r="I1733" t="s">
        <v>254</v>
      </c>
      <c r="J1733" t="s">
        <v>10683</v>
      </c>
      <c r="K1733" t="s">
        <v>115</v>
      </c>
      <c r="L1733" t="s">
        <v>45</v>
      </c>
      <c r="M1733">
        <v>5</v>
      </c>
      <c r="N1733">
        <v>2658.12</v>
      </c>
      <c r="O1733">
        <v>438.13</v>
      </c>
      <c r="P1733">
        <v>2219.9899999999998</v>
      </c>
      <c r="Q1733" s="1">
        <v>44828</v>
      </c>
      <c r="R1733" t="s">
        <v>92</v>
      </c>
      <c r="S1733" t="s">
        <v>93</v>
      </c>
      <c r="T1733">
        <v>4</v>
      </c>
    </row>
    <row r="1734" spans="1:20" x14ac:dyDescent="0.3">
      <c r="A1734" t="s">
        <v>10684</v>
      </c>
      <c r="B1734" t="s">
        <v>10685</v>
      </c>
      <c r="C1734" t="s">
        <v>4371</v>
      </c>
      <c r="D1734" t="s">
        <v>464</v>
      </c>
      <c r="E1734" t="s">
        <v>3739</v>
      </c>
      <c r="F1734" t="s">
        <v>10686</v>
      </c>
      <c r="G1734" t="s">
        <v>324</v>
      </c>
      <c r="H1734" t="s">
        <v>10687</v>
      </c>
      <c r="I1734" t="s">
        <v>90</v>
      </c>
      <c r="J1734" t="s">
        <v>10688</v>
      </c>
      <c r="K1734" t="s">
        <v>71</v>
      </c>
      <c r="L1734" t="s">
        <v>105</v>
      </c>
      <c r="M1734">
        <v>5</v>
      </c>
      <c r="N1734">
        <v>905.62</v>
      </c>
      <c r="O1734">
        <v>131.99</v>
      </c>
      <c r="P1734">
        <v>773.63</v>
      </c>
      <c r="Q1734" s="1">
        <v>44829</v>
      </c>
      <c r="R1734" t="s">
        <v>32</v>
      </c>
      <c r="S1734" t="s">
        <v>60</v>
      </c>
      <c r="T1734">
        <v>5</v>
      </c>
    </row>
    <row r="1735" spans="1:20" x14ac:dyDescent="0.3">
      <c r="A1735" t="s">
        <v>10689</v>
      </c>
      <c r="B1735" t="s">
        <v>10690</v>
      </c>
      <c r="C1735" t="s">
        <v>10691</v>
      </c>
      <c r="D1735" t="s">
        <v>100</v>
      </c>
      <c r="E1735" t="s">
        <v>9671</v>
      </c>
      <c r="F1735" t="s">
        <v>4407</v>
      </c>
      <c r="G1735" t="s">
        <v>119</v>
      </c>
      <c r="H1735" t="s">
        <v>10692</v>
      </c>
      <c r="I1735" t="s">
        <v>102</v>
      </c>
      <c r="J1735" t="s">
        <v>10693</v>
      </c>
      <c r="K1735" t="s">
        <v>104</v>
      </c>
      <c r="L1735" t="s">
        <v>31</v>
      </c>
      <c r="M1735">
        <v>1</v>
      </c>
      <c r="N1735">
        <v>4011.36</v>
      </c>
      <c r="O1735">
        <v>1147.6199999999999</v>
      </c>
      <c r="P1735">
        <v>2863.74</v>
      </c>
      <c r="Q1735" s="1">
        <v>44829</v>
      </c>
      <c r="R1735" t="s">
        <v>46</v>
      </c>
      <c r="S1735" t="s">
        <v>47</v>
      </c>
      <c r="T1735">
        <v>1</v>
      </c>
    </row>
    <row r="1736" spans="1:20" x14ac:dyDescent="0.3">
      <c r="A1736" t="s">
        <v>4979</v>
      </c>
      <c r="B1736" t="s">
        <v>10694</v>
      </c>
      <c r="C1736" t="s">
        <v>10695</v>
      </c>
      <c r="D1736" t="s">
        <v>316</v>
      </c>
      <c r="E1736" t="s">
        <v>9748</v>
      </c>
      <c r="F1736" t="s">
        <v>10696</v>
      </c>
      <c r="G1736" t="s">
        <v>97</v>
      </c>
      <c r="H1736" t="s">
        <v>10697</v>
      </c>
      <c r="I1736" t="s">
        <v>254</v>
      </c>
      <c r="J1736" t="s">
        <v>10698</v>
      </c>
      <c r="K1736" t="s">
        <v>115</v>
      </c>
      <c r="L1736" t="s">
        <v>59</v>
      </c>
      <c r="M1736">
        <v>5</v>
      </c>
      <c r="N1736">
        <v>4476.58</v>
      </c>
      <c r="O1736">
        <v>856.96</v>
      </c>
      <c r="P1736">
        <v>3619.62</v>
      </c>
      <c r="Q1736" s="1">
        <v>44830</v>
      </c>
      <c r="R1736" t="s">
        <v>82</v>
      </c>
      <c r="S1736" t="s">
        <v>47</v>
      </c>
      <c r="T1736">
        <v>3</v>
      </c>
    </row>
    <row r="1737" spans="1:20" x14ac:dyDescent="0.3">
      <c r="A1737" t="s">
        <v>10699</v>
      </c>
      <c r="B1737" t="s">
        <v>10700</v>
      </c>
      <c r="C1737" t="s">
        <v>10701</v>
      </c>
      <c r="D1737" t="s">
        <v>97</v>
      </c>
      <c r="E1737" t="s">
        <v>9067</v>
      </c>
      <c r="F1737" t="s">
        <v>10702</v>
      </c>
      <c r="G1737" t="s">
        <v>23</v>
      </c>
      <c r="H1737" t="s">
        <v>10703</v>
      </c>
      <c r="I1737" t="s">
        <v>90</v>
      </c>
      <c r="J1737" t="s">
        <v>10704</v>
      </c>
      <c r="K1737" t="s">
        <v>71</v>
      </c>
      <c r="L1737" t="s">
        <v>45</v>
      </c>
      <c r="M1737">
        <v>5</v>
      </c>
      <c r="N1737">
        <v>1740.67</v>
      </c>
      <c r="O1737">
        <v>53.85</v>
      </c>
      <c r="P1737">
        <v>1686.82</v>
      </c>
      <c r="Q1737" s="1">
        <v>44830</v>
      </c>
      <c r="R1737" t="s">
        <v>46</v>
      </c>
      <c r="S1737" t="s">
        <v>33</v>
      </c>
      <c r="T1737">
        <v>3</v>
      </c>
    </row>
    <row r="1738" spans="1:20" x14ac:dyDescent="0.3">
      <c r="A1738" t="s">
        <v>10705</v>
      </c>
      <c r="B1738" t="s">
        <v>10706</v>
      </c>
      <c r="C1738" t="s">
        <v>8370</v>
      </c>
      <c r="D1738" t="s">
        <v>496</v>
      </c>
      <c r="E1738" t="s">
        <v>1083</v>
      </c>
      <c r="F1738" t="s">
        <v>2486</v>
      </c>
      <c r="G1738" t="s">
        <v>496</v>
      </c>
      <c r="H1738" t="s">
        <v>10707</v>
      </c>
      <c r="I1738" t="s">
        <v>102</v>
      </c>
      <c r="J1738" t="s">
        <v>10708</v>
      </c>
      <c r="K1738" t="s">
        <v>104</v>
      </c>
      <c r="L1738" t="s">
        <v>31</v>
      </c>
      <c r="M1738">
        <v>4</v>
      </c>
      <c r="N1738">
        <v>1145.54</v>
      </c>
      <c r="O1738">
        <v>235.48</v>
      </c>
      <c r="P1738">
        <v>910.06</v>
      </c>
      <c r="Q1738" s="1">
        <v>44830</v>
      </c>
      <c r="R1738" t="s">
        <v>32</v>
      </c>
      <c r="S1738" t="s">
        <v>93</v>
      </c>
      <c r="T1738">
        <v>3</v>
      </c>
    </row>
    <row r="1739" spans="1:20" x14ac:dyDescent="0.3">
      <c r="A1739" t="s">
        <v>10709</v>
      </c>
      <c r="B1739" t="s">
        <v>10710</v>
      </c>
      <c r="C1739" t="s">
        <v>10711</v>
      </c>
      <c r="D1739" t="s">
        <v>249</v>
      </c>
      <c r="E1739" t="s">
        <v>9858</v>
      </c>
      <c r="F1739" t="s">
        <v>10712</v>
      </c>
      <c r="G1739" t="s">
        <v>166</v>
      </c>
      <c r="H1739" t="s">
        <v>10713</v>
      </c>
      <c r="I1739" t="s">
        <v>278</v>
      </c>
      <c r="J1739" t="s">
        <v>10714</v>
      </c>
      <c r="K1739" t="s">
        <v>58</v>
      </c>
      <c r="L1739" t="s">
        <v>105</v>
      </c>
      <c r="M1739">
        <v>2</v>
      </c>
      <c r="N1739">
        <v>2052.1799999999998</v>
      </c>
      <c r="O1739">
        <v>59.12</v>
      </c>
      <c r="P1739">
        <v>1993.06</v>
      </c>
      <c r="Q1739" s="1">
        <v>44831</v>
      </c>
      <c r="R1739" t="s">
        <v>92</v>
      </c>
      <c r="S1739" t="s">
        <v>93</v>
      </c>
      <c r="T1739">
        <v>1</v>
      </c>
    </row>
    <row r="1740" spans="1:20" x14ac:dyDescent="0.3">
      <c r="A1740" t="s">
        <v>10715</v>
      </c>
      <c r="B1740" t="s">
        <v>10716</v>
      </c>
      <c r="C1740" t="s">
        <v>10717</v>
      </c>
      <c r="D1740" t="s">
        <v>200</v>
      </c>
      <c r="E1740" t="s">
        <v>6107</v>
      </c>
      <c r="F1740" t="s">
        <v>10718</v>
      </c>
      <c r="G1740" t="s">
        <v>67</v>
      </c>
      <c r="H1740" t="s">
        <v>10719</v>
      </c>
      <c r="I1740" t="s">
        <v>56</v>
      </c>
      <c r="J1740" t="s">
        <v>10720</v>
      </c>
      <c r="K1740" t="s">
        <v>58</v>
      </c>
      <c r="L1740" t="s">
        <v>31</v>
      </c>
      <c r="M1740">
        <v>1</v>
      </c>
      <c r="N1740">
        <v>2668.94</v>
      </c>
      <c r="O1740">
        <v>352.57</v>
      </c>
      <c r="P1740">
        <v>2316.37</v>
      </c>
      <c r="Q1740" s="1">
        <v>44831</v>
      </c>
      <c r="R1740" t="s">
        <v>92</v>
      </c>
      <c r="S1740" t="s">
        <v>93</v>
      </c>
      <c r="T1740">
        <v>2</v>
      </c>
    </row>
    <row r="1741" spans="1:20" x14ac:dyDescent="0.3">
      <c r="A1741" t="s">
        <v>10721</v>
      </c>
      <c r="B1741" t="s">
        <v>10722</v>
      </c>
      <c r="C1741" t="s">
        <v>10723</v>
      </c>
      <c r="D1741" t="s">
        <v>37</v>
      </c>
      <c r="E1741" t="s">
        <v>10724</v>
      </c>
      <c r="F1741" t="s">
        <v>10725</v>
      </c>
      <c r="G1741" t="s">
        <v>722</v>
      </c>
      <c r="H1741" t="s">
        <v>10726</v>
      </c>
      <c r="I1741" t="s">
        <v>430</v>
      </c>
      <c r="J1741" t="s">
        <v>10727</v>
      </c>
      <c r="K1741" t="s">
        <v>58</v>
      </c>
      <c r="L1741" t="s">
        <v>59</v>
      </c>
      <c r="M1741">
        <v>4</v>
      </c>
      <c r="N1741">
        <v>2207.42</v>
      </c>
      <c r="O1741">
        <v>128.22</v>
      </c>
      <c r="P1741">
        <v>2079.1999999999998</v>
      </c>
      <c r="Q1741" s="1">
        <v>44831</v>
      </c>
      <c r="R1741" t="s">
        <v>32</v>
      </c>
      <c r="S1741" t="s">
        <v>33</v>
      </c>
      <c r="T1741">
        <v>4</v>
      </c>
    </row>
    <row r="1742" spans="1:20" x14ac:dyDescent="0.3">
      <c r="A1742" t="s">
        <v>10728</v>
      </c>
      <c r="B1742" t="s">
        <v>10729</v>
      </c>
      <c r="C1742" t="s">
        <v>10730</v>
      </c>
      <c r="D1742" t="s">
        <v>275</v>
      </c>
      <c r="E1742" t="s">
        <v>10511</v>
      </c>
      <c r="F1742" t="s">
        <v>10731</v>
      </c>
      <c r="G1742" t="s">
        <v>163</v>
      </c>
      <c r="H1742" t="s">
        <v>10732</v>
      </c>
      <c r="I1742" t="s">
        <v>254</v>
      </c>
      <c r="J1742" t="s">
        <v>10733</v>
      </c>
      <c r="K1742" t="s">
        <v>115</v>
      </c>
      <c r="L1742" t="s">
        <v>31</v>
      </c>
      <c r="M1742">
        <v>3</v>
      </c>
      <c r="N1742">
        <v>2764.54</v>
      </c>
      <c r="O1742">
        <v>624.21</v>
      </c>
      <c r="P1742">
        <v>2140.33</v>
      </c>
      <c r="Q1742" s="1">
        <v>44832</v>
      </c>
      <c r="R1742" t="s">
        <v>32</v>
      </c>
      <c r="S1742" t="s">
        <v>33</v>
      </c>
      <c r="T1742">
        <v>5</v>
      </c>
    </row>
    <row r="1743" spans="1:20" x14ac:dyDescent="0.3">
      <c r="A1743" t="s">
        <v>10734</v>
      </c>
      <c r="B1743" t="s">
        <v>10735</v>
      </c>
      <c r="C1743" t="s">
        <v>5135</v>
      </c>
      <c r="D1743" t="s">
        <v>316</v>
      </c>
      <c r="E1743" t="s">
        <v>1523</v>
      </c>
      <c r="F1743" t="s">
        <v>7502</v>
      </c>
      <c r="G1743" t="s">
        <v>163</v>
      </c>
      <c r="H1743" t="s">
        <v>10736</v>
      </c>
      <c r="I1743" t="s">
        <v>880</v>
      </c>
      <c r="J1743" t="s">
        <v>10737</v>
      </c>
      <c r="K1743" t="s">
        <v>44</v>
      </c>
      <c r="L1743" t="s">
        <v>230</v>
      </c>
      <c r="M1743">
        <v>4</v>
      </c>
      <c r="N1743">
        <v>2399.5</v>
      </c>
      <c r="O1743">
        <v>204.77</v>
      </c>
      <c r="P1743">
        <v>2194.73</v>
      </c>
      <c r="Q1743" s="1">
        <v>44832</v>
      </c>
      <c r="R1743" t="s">
        <v>214</v>
      </c>
      <c r="S1743" t="s">
        <v>47</v>
      </c>
      <c r="T1743">
        <v>4</v>
      </c>
    </row>
    <row r="1744" spans="1:20" x14ac:dyDescent="0.3">
      <c r="A1744" t="s">
        <v>10738</v>
      </c>
      <c r="B1744" t="s">
        <v>10739</v>
      </c>
      <c r="C1744" t="s">
        <v>10740</v>
      </c>
      <c r="D1744" t="s">
        <v>194</v>
      </c>
      <c r="E1744" t="s">
        <v>2848</v>
      </c>
      <c r="F1744" t="s">
        <v>1054</v>
      </c>
      <c r="G1744" t="s">
        <v>122</v>
      </c>
      <c r="H1744" t="s">
        <v>10741</v>
      </c>
      <c r="I1744" t="s">
        <v>880</v>
      </c>
      <c r="J1744" t="s">
        <v>10742</v>
      </c>
      <c r="K1744" t="s">
        <v>44</v>
      </c>
      <c r="L1744" t="s">
        <v>105</v>
      </c>
      <c r="M1744">
        <v>5</v>
      </c>
      <c r="N1744">
        <v>3405.48</v>
      </c>
      <c r="O1744">
        <v>947.17</v>
      </c>
      <c r="P1744">
        <v>2458.31</v>
      </c>
      <c r="Q1744" s="1">
        <v>44832</v>
      </c>
      <c r="R1744" t="s">
        <v>82</v>
      </c>
      <c r="S1744" t="s">
        <v>60</v>
      </c>
      <c r="T1744">
        <v>3</v>
      </c>
    </row>
    <row r="1745" spans="1:20" x14ac:dyDescent="0.3">
      <c r="A1745" t="s">
        <v>6441</v>
      </c>
      <c r="B1745" t="s">
        <v>10743</v>
      </c>
      <c r="C1745" t="s">
        <v>10744</v>
      </c>
      <c r="D1745" t="s">
        <v>249</v>
      </c>
      <c r="E1745" t="s">
        <v>5036</v>
      </c>
      <c r="F1745" t="s">
        <v>10745</v>
      </c>
      <c r="G1745" t="s">
        <v>275</v>
      </c>
      <c r="H1745" t="s">
        <v>10746</v>
      </c>
      <c r="I1745" t="s">
        <v>69</v>
      </c>
      <c r="J1745" t="s">
        <v>10747</v>
      </c>
      <c r="K1745" t="s">
        <v>71</v>
      </c>
      <c r="L1745" t="s">
        <v>45</v>
      </c>
      <c r="M1745">
        <v>2</v>
      </c>
      <c r="N1745">
        <v>3262.49</v>
      </c>
      <c r="O1745">
        <v>601.52</v>
      </c>
      <c r="P1745">
        <v>2660.97</v>
      </c>
      <c r="Q1745" s="1">
        <v>44833</v>
      </c>
      <c r="R1745" t="s">
        <v>82</v>
      </c>
      <c r="S1745" t="s">
        <v>33</v>
      </c>
      <c r="T1745">
        <v>3</v>
      </c>
    </row>
    <row r="1746" spans="1:20" x14ac:dyDescent="0.3">
      <c r="A1746" t="s">
        <v>10748</v>
      </c>
      <c r="B1746" t="s">
        <v>10749</v>
      </c>
      <c r="C1746" t="s">
        <v>1851</v>
      </c>
      <c r="D1746" t="s">
        <v>249</v>
      </c>
      <c r="E1746" t="s">
        <v>3971</v>
      </c>
      <c r="F1746" t="s">
        <v>10750</v>
      </c>
      <c r="G1746" t="s">
        <v>269</v>
      </c>
      <c r="H1746" t="s">
        <v>10751</v>
      </c>
      <c r="I1746" t="s">
        <v>69</v>
      </c>
      <c r="J1746" t="s">
        <v>10752</v>
      </c>
      <c r="K1746" t="s">
        <v>71</v>
      </c>
      <c r="L1746" t="s">
        <v>230</v>
      </c>
      <c r="M1746">
        <v>1</v>
      </c>
      <c r="N1746">
        <v>4735.21</v>
      </c>
      <c r="O1746">
        <v>742.27</v>
      </c>
      <c r="P1746">
        <v>3992.94</v>
      </c>
      <c r="Q1746" s="1">
        <v>44833</v>
      </c>
      <c r="R1746" t="s">
        <v>32</v>
      </c>
      <c r="S1746" t="s">
        <v>60</v>
      </c>
      <c r="T1746">
        <v>5</v>
      </c>
    </row>
    <row r="1747" spans="1:20" x14ac:dyDescent="0.3">
      <c r="A1747" t="s">
        <v>10753</v>
      </c>
      <c r="B1747" t="s">
        <v>10754</v>
      </c>
      <c r="C1747" t="s">
        <v>5114</v>
      </c>
      <c r="D1747" t="s">
        <v>249</v>
      </c>
      <c r="E1747" t="s">
        <v>5456</v>
      </c>
      <c r="F1747" t="s">
        <v>10755</v>
      </c>
      <c r="G1747" t="s">
        <v>182</v>
      </c>
      <c r="H1747" t="s">
        <v>10756</v>
      </c>
      <c r="I1747" t="s">
        <v>90</v>
      </c>
      <c r="J1747" t="s">
        <v>10757</v>
      </c>
      <c r="K1747" t="s">
        <v>71</v>
      </c>
      <c r="L1747" t="s">
        <v>230</v>
      </c>
      <c r="M1747">
        <v>3</v>
      </c>
      <c r="N1747">
        <v>4247.79</v>
      </c>
      <c r="O1747">
        <v>882.03</v>
      </c>
      <c r="P1747">
        <v>3365.76</v>
      </c>
      <c r="Q1747" s="1">
        <v>44834</v>
      </c>
      <c r="R1747" t="s">
        <v>214</v>
      </c>
      <c r="S1747" t="s">
        <v>93</v>
      </c>
      <c r="T1747">
        <v>4</v>
      </c>
    </row>
    <row r="1748" spans="1:20" x14ac:dyDescent="0.3">
      <c r="A1748" t="s">
        <v>10758</v>
      </c>
      <c r="B1748" t="s">
        <v>10759</v>
      </c>
      <c r="C1748" t="s">
        <v>10760</v>
      </c>
      <c r="D1748" t="s">
        <v>166</v>
      </c>
      <c r="E1748" t="s">
        <v>8411</v>
      </c>
      <c r="F1748" t="s">
        <v>10761</v>
      </c>
      <c r="G1748" t="s">
        <v>122</v>
      </c>
      <c r="H1748" t="s">
        <v>10762</v>
      </c>
      <c r="I1748" t="s">
        <v>90</v>
      </c>
      <c r="J1748" t="s">
        <v>10763</v>
      </c>
      <c r="K1748" t="s">
        <v>71</v>
      </c>
      <c r="L1748" t="s">
        <v>230</v>
      </c>
      <c r="M1748">
        <v>2</v>
      </c>
      <c r="N1748">
        <v>3835.37</v>
      </c>
      <c r="O1748">
        <v>1062.69</v>
      </c>
      <c r="P1748">
        <v>2772.68</v>
      </c>
      <c r="Q1748" s="1">
        <v>44834</v>
      </c>
      <c r="R1748" t="s">
        <v>46</v>
      </c>
      <c r="S1748" t="s">
        <v>47</v>
      </c>
      <c r="T1748">
        <v>1</v>
      </c>
    </row>
    <row r="1749" spans="1:20" x14ac:dyDescent="0.3">
      <c r="A1749" t="s">
        <v>10553</v>
      </c>
      <c r="B1749" t="s">
        <v>10764</v>
      </c>
      <c r="C1749" t="s">
        <v>10765</v>
      </c>
      <c r="D1749" t="s">
        <v>437</v>
      </c>
      <c r="E1749" t="s">
        <v>4164</v>
      </c>
      <c r="F1749" t="s">
        <v>10766</v>
      </c>
      <c r="G1749" t="s">
        <v>464</v>
      </c>
      <c r="H1749" t="s">
        <v>10767</v>
      </c>
      <c r="I1749" t="s">
        <v>132</v>
      </c>
      <c r="J1749" t="s">
        <v>10768</v>
      </c>
      <c r="K1749" t="s">
        <v>30</v>
      </c>
      <c r="L1749" t="s">
        <v>45</v>
      </c>
      <c r="M1749">
        <v>1</v>
      </c>
      <c r="N1749">
        <v>572.80999999999995</v>
      </c>
      <c r="O1749">
        <v>102.35</v>
      </c>
      <c r="P1749">
        <v>470.46</v>
      </c>
      <c r="Q1749" s="1">
        <v>44834</v>
      </c>
      <c r="R1749" t="s">
        <v>82</v>
      </c>
      <c r="S1749" t="s">
        <v>93</v>
      </c>
      <c r="T1749">
        <v>3</v>
      </c>
    </row>
    <row r="1750" spans="1:20" x14ac:dyDescent="0.3">
      <c r="A1750" t="s">
        <v>10769</v>
      </c>
      <c r="B1750" t="s">
        <v>10770</v>
      </c>
      <c r="C1750" t="s">
        <v>10771</v>
      </c>
      <c r="D1750" t="s">
        <v>97</v>
      </c>
      <c r="E1750" t="s">
        <v>5171</v>
      </c>
      <c r="F1750" t="s">
        <v>10772</v>
      </c>
      <c r="G1750" t="s">
        <v>496</v>
      </c>
      <c r="H1750" t="s">
        <v>10773</v>
      </c>
      <c r="I1750" t="s">
        <v>335</v>
      </c>
      <c r="J1750" t="s">
        <v>10774</v>
      </c>
      <c r="K1750" t="s">
        <v>44</v>
      </c>
      <c r="L1750" t="s">
        <v>105</v>
      </c>
      <c r="M1750">
        <v>1</v>
      </c>
      <c r="N1750">
        <v>535.83000000000004</v>
      </c>
      <c r="O1750">
        <v>33.31</v>
      </c>
      <c r="P1750">
        <v>502.52</v>
      </c>
      <c r="Q1750" s="1">
        <v>44835</v>
      </c>
      <c r="R1750" t="s">
        <v>46</v>
      </c>
      <c r="S1750" t="s">
        <v>47</v>
      </c>
      <c r="T1750">
        <v>5</v>
      </c>
    </row>
    <row r="1751" spans="1:20" x14ac:dyDescent="0.3">
      <c r="A1751" t="s">
        <v>10775</v>
      </c>
      <c r="B1751" t="s">
        <v>10776</v>
      </c>
      <c r="C1751" t="s">
        <v>10777</v>
      </c>
      <c r="D1751" t="s">
        <v>340</v>
      </c>
      <c r="E1751" t="s">
        <v>2236</v>
      </c>
      <c r="F1751" t="s">
        <v>10778</v>
      </c>
      <c r="G1751" t="s">
        <v>119</v>
      </c>
      <c r="H1751" t="s">
        <v>10779</v>
      </c>
      <c r="I1751" t="s">
        <v>278</v>
      </c>
      <c r="J1751" t="s">
        <v>10780</v>
      </c>
      <c r="K1751" t="s">
        <v>58</v>
      </c>
      <c r="L1751" t="s">
        <v>105</v>
      </c>
      <c r="M1751">
        <v>4</v>
      </c>
      <c r="N1751">
        <v>4469.78</v>
      </c>
      <c r="O1751">
        <v>975.75</v>
      </c>
      <c r="P1751">
        <v>3494.03</v>
      </c>
      <c r="Q1751" s="1">
        <v>44835</v>
      </c>
      <c r="R1751" t="s">
        <v>92</v>
      </c>
      <c r="S1751" t="s">
        <v>60</v>
      </c>
      <c r="T1751">
        <v>2</v>
      </c>
    </row>
    <row r="1752" spans="1:20" x14ac:dyDescent="0.3">
      <c r="A1752" t="s">
        <v>10781</v>
      </c>
      <c r="B1752" t="s">
        <v>10782</v>
      </c>
      <c r="C1752" t="s">
        <v>10783</v>
      </c>
      <c r="D1752" t="s">
        <v>153</v>
      </c>
      <c r="E1752" t="s">
        <v>4783</v>
      </c>
      <c r="F1752" t="s">
        <v>10784</v>
      </c>
      <c r="G1752" t="s">
        <v>540</v>
      </c>
      <c r="H1752" t="s">
        <v>10785</v>
      </c>
      <c r="I1752" t="s">
        <v>765</v>
      </c>
      <c r="J1752" t="s">
        <v>10786</v>
      </c>
      <c r="K1752" t="s">
        <v>115</v>
      </c>
      <c r="L1752" t="s">
        <v>105</v>
      </c>
      <c r="M1752">
        <v>2</v>
      </c>
      <c r="N1752">
        <v>276.77999999999997</v>
      </c>
      <c r="O1752">
        <v>8.24</v>
      </c>
      <c r="P1752">
        <v>268.54000000000002</v>
      </c>
      <c r="Q1752" s="1">
        <v>44835</v>
      </c>
      <c r="R1752" t="s">
        <v>46</v>
      </c>
      <c r="S1752" t="s">
        <v>93</v>
      </c>
      <c r="T1752">
        <v>3</v>
      </c>
    </row>
    <row r="1753" spans="1:20" x14ac:dyDescent="0.3">
      <c r="A1753" t="s">
        <v>10787</v>
      </c>
      <c r="B1753" t="s">
        <v>10788</v>
      </c>
      <c r="C1753" t="s">
        <v>2117</v>
      </c>
      <c r="D1753" t="s">
        <v>316</v>
      </c>
      <c r="E1753" t="s">
        <v>3715</v>
      </c>
      <c r="F1753" t="s">
        <v>10789</v>
      </c>
      <c r="G1753" t="s">
        <v>300</v>
      </c>
      <c r="H1753" t="s">
        <v>10790</v>
      </c>
      <c r="I1753" t="s">
        <v>221</v>
      </c>
      <c r="J1753" t="s">
        <v>10791</v>
      </c>
      <c r="K1753" t="s">
        <v>44</v>
      </c>
      <c r="L1753" t="s">
        <v>45</v>
      </c>
      <c r="M1753">
        <v>1</v>
      </c>
      <c r="N1753">
        <v>3008.64</v>
      </c>
      <c r="O1753">
        <v>901.6</v>
      </c>
      <c r="P1753">
        <v>2107.04</v>
      </c>
      <c r="Q1753" s="1">
        <v>44836</v>
      </c>
      <c r="R1753" t="s">
        <v>46</v>
      </c>
      <c r="S1753" t="s">
        <v>33</v>
      </c>
      <c r="T1753">
        <v>1</v>
      </c>
    </row>
    <row r="1754" spans="1:20" x14ac:dyDescent="0.3">
      <c r="A1754" t="s">
        <v>10792</v>
      </c>
      <c r="B1754" t="s">
        <v>10793</v>
      </c>
      <c r="C1754" t="s">
        <v>10794</v>
      </c>
      <c r="D1754" t="s">
        <v>97</v>
      </c>
      <c r="E1754" t="s">
        <v>10795</v>
      </c>
      <c r="F1754" t="s">
        <v>10517</v>
      </c>
      <c r="G1754" t="s">
        <v>194</v>
      </c>
      <c r="H1754" t="s">
        <v>10796</v>
      </c>
      <c r="I1754" t="s">
        <v>102</v>
      </c>
      <c r="J1754" t="s">
        <v>10797</v>
      </c>
      <c r="K1754" t="s">
        <v>104</v>
      </c>
      <c r="L1754" t="s">
        <v>45</v>
      </c>
      <c r="M1754">
        <v>3</v>
      </c>
      <c r="N1754">
        <v>3679.86</v>
      </c>
      <c r="O1754">
        <v>290.17</v>
      </c>
      <c r="P1754">
        <v>3389.69</v>
      </c>
      <c r="Q1754" s="1">
        <v>44836</v>
      </c>
      <c r="R1754" t="s">
        <v>214</v>
      </c>
      <c r="S1754" t="s">
        <v>60</v>
      </c>
      <c r="T1754">
        <v>2</v>
      </c>
    </row>
    <row r="1755" spans="1:20" x14ac:dyDescent="0.3">
      <c r="A1755" t="s">
        <v>5441</v>
      </c>
      <c r="B1755" t="s">
        <v>10798</v>
      </c>
      <c r="C1755" t="s">
        <v>10799</v>
      </c>
      <c r="D1755" t="s">
        <v>173</v>
      </c>
      <c r="E1755" t="s">
        <v>10800</v>
      </c>
      <c r="F1755" t="s">
        <v>10801</v>
      </c>
      <c r="G1755" t="s">
        <v>236</v>
      </c>
      <c r="H1755" t="s">
        <v>10802</v>
      </c>
      <c r="I1755" t="s">
        <v>309</v>
      </c>
      <c r="J1755" t="s">
        <v>10803</v>
      </c>
      <c r="K1755" t="s">
        <v>30</v>
      </c>
      <c r="L1755" t="s">
        <v>105</v>
      </c>
      <c r="M1755">
        <v>4</v>
      </c>
      <c r="N1755">
        <v>3827.61</v>
      </c>
      <c r="O1755">
        <v>493.22</v>
      </c>
      <c r="P1755">
        <v>3334.39</v>
      </c>
      <c r="Q1755" s="1">
        <v>44836</v>
      </c>
      <c r="R1755" t="s">
        <v>32</v>
      </c>
      <c r="S1755" t="s">
        <v>33</v>
      </c>
      <c r="T1755">
        <v>1</v>
      </c>
    </row>
    <row r="1756" spans="1:20" x14ac:dyDescent="0.3">
      <c r="A1756" t="s">
        <v>10804</v>
      </c>
      <c r="B1756" t="s">
        <v>10805</v>
      </c>
      <c r="C1756" t="s">
        <v>10806</v>
      </c>
      <c r="D1756" t="s">
        <v>540</v>
      </c>
      <c r="E1756" t="s">
        <v>685</v>
      </c>
      <c r="F1756" t="s">
        <v>10807</v>
      </c>
      <c r="G1756" t="s">
        <v>252</v>
      </c>
      <c r="H1756" t="s">
        <v>10808</v>
      </c>
      <c r="I1756" t="s">
        <v>56</v>
      </c>
      <c r="J1756" t="s">
        <v>10809</v>
      </c>
      <c r="K1756" t="s">
        <v>58</v>
      </c>
      <c r="L1756" t="s">
        <v>105</v>
      </c>
      <c r="M1756">
        <v>3</v>
      </c>
      <c r="N1756">
        <v>3243.65</v>
      </c>
      <c r="O1756">
        <v>399.13</v>
      </c>
      <c r="P1756">
        <v>2844.52</v>
      </c>
      <c r="Q1756" s="1">
        <v>44837</v>
      </c>
      <c r="R1756" t="s">
        <v>92</v>
      </c>
      <c r="S1756" t="s">
        <v>60</v>
      </c>
      <c r="T1756">
        <v>1</v>
      </c>
    </row>
    <row r="1757" spans="1:20" x14ac:dyDescent="0.3">
      <c r="A1757" t="s">
        <v>10810</v>
      </c>
      <c r="B1757" t="s">
        <v>10811</v>
      </c>
      <c r="C1757" t="s">
        <v>10812</v>
      </c>
      <c r="D1757" t="s">
        <v>194</v>
      </c>
      <c r="E1757" t="s">
        <v>6755</v>
      </c>
      <c r="F1757" t="s">
        <v>10813</v>
      </c>
      <c r="G1757" t="s">
        <v>26</v>
      </c>
      <c r="H1757" t="s">
        <v>10814</v>
      </c>
      <c r="I1757" t="s">
        <v>80</v>
      </c>
      <c r="J1757" t="s">
        <v>10815</v>
      </c>
      <c r="K1757" t="s">
        <v>58</v>
      </c>
      <c r="L1757" t="s">
        <v>31</v>
      </c>
      <c r="M1757">
        <v>2</v>
      </c>
      <c r="N1757">
        <v>2587.8200000000002</v>
      </c>
      <c r="O1757">
        <v>484.5</v>
      </c>
      <c r="P1757">
        <v>2103.3200000000002</v>
      </c>
      <c r="Q1757" s="1">
        <v>44837</v>
      </c>
      <c r="R1757" t="s">
        <v>214</v>
      </c>
      <c r="S1757" t="s">
        <v>93</v>
      </c>
      <c r="T1757">
        <v>2</v>
      </c>
    </row>
    <row r="1758" spans="1:20" x14ac:dyDescent="0.3">
      <c r="A1758" t="s">
        <v>10816</v>
      </c>
      <c r="B1758" t="s">
        <v>10817</v>
      </c>
      <c r="C1758" t="s">
        <v>10818</v>
      </c>
      <c r="D1758" t="s">
        <v>173</v>
      </c>
      <c r="E1758" t="s">
        <v>7258</v>
      </c>
      <c r="F1758" t="s">
        <v>10819</v>
      </c>
      <c r="G1758" t="s">
        <v>722</v>
      </c>
      <c r="H1758" t="s">
        <v>10820</v>
      </c>
      <c r="I1758" t="s">
        <v>212</v>
      </c>
      <c r="J1758" t="s">
        <v>10821</v>
      </c>
      <c r="K1758" t="s">
        <v>104</v>
      </c>
      <c r="L1758" t="s">
        <v>59</v>
      </c>
      <c r="M1758">
        <v>1</v>
      </c>
      <c r="N1758">
        <v>2658.06</v>
      </c>
      <c r="O1758">
        <v>69.83</v>
      </c>
      <c r="P1758">
        <v>2588.23</v>
      </c>
      <c r="Q1758" s="1">
        <v>44838</v>
      </c>
      <c r="R1758" t="s">
        <v>214</v>
      </c>
      <c r="S1758" t="s">
        <v>93</v>
      </c>
      <c r="T1758">
        <v>2</v>
      </c>
    </row>
    <row r="1759" spans="1:20" x14ac:dyDescent="0.3">
      <c r="A1759" t="s">
        <v>10822</v>
      </c>
      <c r="B1759" t="s">
        <v>10823</v>
      </c>
      <c r="C1759" t="s">
        <v>5152</v>
      </c>
      <c r="D1759" t="s">
        <v>23</v>
      </c>
      <c r="E1759" t="s">
        <v>10824</v>
      </c>
      <c r="F1759" t="s">
        <v>10825</v>
      </c>
      <c r="G1759" t="s">
        <v>122</v>
      </c>
      <c r="H1759" t="s">
        <v>10826</v>
      </c>
      <c r="I1759" t="s">
        <v>90</v>
      </c>
      <c r="J1759" t="s">
        <v>10827</v>
      </c>
      <c r="K1759" t="s">
        <v>71</v>
      </c>
      <c r="L1759" t="s">
        <v>45</v>
      </c>
      <c r="M1759">
        <v>4</v>
      </c>
      <c r="N1759">
        <v>4859</v>
      </c>
      <c r="O1759">
        <v>991.15</v>
      </c>
      <c r="P1759">
        <v>3867.85</v>
      </c>
      <c r="Q1759" s="1">
        <v>44838</v>
      </c>
      <c r="R1759" t="s">
        <v>82</v>
      </c>
      <c r="S1759" t="s">
        <v>60</v>
      </c>
      <c r="T1759">
        <v>3</v>
      </c>
    </row>
    <row r="1760" spans="1:20" x14ac:dyDescent="0.3">
      <c r="A1760" t="s">
        <v>10828</v>
      </c>
      <c r="B1760" t="s">
        <v>10829</v>
      </c>
      <c r="C1760" t="s">
        <v>3542</v>
      </c>
      <c r="D1760" t="s">
        <v>153</v>
      </c>
      <c r="E1760" t="s">
        <v>3281</v>
      </c>
      <c r="F1760" t="s">
        <v>10830</v>
      </c>
      <c r="G1760" t="s">
        <v>369</v>
      </c>
      <c r="H1760" t="s">
        <v>10831</v>
      </c>
      <c r="I1760" t="s">
        <v>186</v>
      </c>
      <c r="J1760" t="s">
        <v>10832</v>
      </c>
      <c r="K1760" t="s">
        <v>58</v>
      </c>
      <c r="L1760" t="s">
        <v>31</v>
      </c>
      <c r="M1760">
        <v>1</v>
      </c>
      <c r="N1760">
        <v>1197.6300000000001</v>
      </c>
      <c r="O1760">
        <v>36.42</v>
      </c>
      <c r="P1760">
        <v>1161.21</v>
      </c>
      <c r="Q1760" s="1">
        <v>44838</v>
      </c>
      <c r="R1760" t="s">
        <v>82</v>
      </c>
      <c r="S1760" t="s">
        <v>47</v>
      </c>
      <c r="T1760">
        <v>2</v>
      </c>
    </row>
    <row r="1761" spans="1:20" x14ac:dyDescent="0.3">
      <c r="A1761" t="s">
        <v>3913</v>
      </c>
      <c r="B1761" t="s">
        <v>10833</v>
      </c>
      <c r="C1761" t="s">
        <v>10834</v>
      </c>
      <c r="D1761" t="s">
        <v>78</v>
      </c>
      <c r="E1761" t="s">
        <v>9124</v>
      </c>
      <c r="F1761" t="s">
        <v>9670</v>
      </c>
      <c r="G1761" t="s">
        <v>173</v>
      </c>
      <c r="H1761" t="s">
        <v>10835</v>
      </c>
      <c r="I1761" t="s">
        <v>90</v>
      </c>
      <c r="J1761" t="s">
        <v>10836</v>
      </c>
      <c r="K1761" t="s">
        <v>71</v>
      </c>
      <c r="L1761" t="s">
        <v>31</v>
      </c>
      <c r="M1761">
        <v>2</v>
      </c>
      <c r="N1761">
        <v>1121</v>
      </c>
      <c r="O1761">
        <v>227.77</v>
      </c>
      <c r="P1761">
        <v>893.23</v>
      </c>
      <c r="Q1761" s="1">
        <v>44839</v>
      </c>
      <c r="R1761" t="s">
        <v>82</v>
      </c>
      <c r="S1761" t="s">
        <v>47</v>
      </c>
      <c r="T1761">
        <v>4</v>
      </c>
    </row>
    <row r="1762" spans="1:20" x14ac:dyDescent="0.3">
      <c r="A1762" t="s">
        <v>10837</v>
      </c>
      <c r="B1762" t="s">
        <v>10838</v>
      </c>
      <c r="C1762" t="s">
        <v>10839</v>
      </c>
      <c r="D1762" t="s">
        <v>176</v>
      </c>
      <c r="E1762" t="s">
        <v>4919</v>
      </c>
      <c r="F1762" t="s">
        <v>10840</v>
      </c>
      <c r="G1762" t="s">
        <v>130</v>
      </c>
      <c r="H1762" t="s">
        <v>10841</v>
      </c>
      <c r="I1762" t="s">
        <v>186</v>
      </c>
      <c r="J1762" t="s">
        <v>10842</v>
      </c>
      <c r="K1762" t="s">
        <v>58</v>
      </c>
      <c r="L1762" t="s">
        <v>230</v>
      </c>
      <c r="M1762">
        <v>5</v>
      </c>
      <c r="N1762">
        <v>3803.95</v>
      </c>
      <c r="O1762">
        <v>785.22</v>
      </c>
      <c r="P1762">
        <v>3018.73</v>
      </c>
      <c r="Q1762" s="1">
        <v>44839</v>
      </c>
      <c r="R1762" t="s">
        <v>32</v>
      </c>
      <c r="S1762" t="s">
        <v>47</v>
      </c>
      <c r="T1762">
        <v>4</v>
      </c>
    </row>
    <row r="1763" spans="1:20" x14ac:dyDescent="0.3">
      <c r="A1763" t="s">
        <v>10843</v>
      </c>
      <c r="B1763" t="s">
        <v>10844</v>
      </c>
      <c r="C1763" t="s">
        <v>1538</v>
      </c>
      <c r="D1763" t="s">
        <v>722</v>
      </c>
      <c r="E1763" t="s">
        <v>1703</v>
      </c>
      <c r="F1763" t="s">
        <v>10845</v>
      </c>
      <c r="G1763" t="s">
        <v>252</v>
      </c>
      <c r="H1763" t="s">
        <v>10846</v>
      </c>
      <c r="I1763" t="s">
        <v>430</v>
      </c>
      <c r="J1763" t="s">
        <v>10847</v>
      </c>
      <c r="K1763" t="s">
        <v>58</v>
      </c>
      <c r="L1763" t="s">
        <v>59</v>
      </c>
      <c r="M1763">
        <v>3</v>
      </c>
      <c r="N1763">
        <v>282.83999999999997</v>
      </c>
      <c r="O1763">
        <v>27.21</v>
      </c>
      <c r="P1763">
        <v>255.63</v>
      </c>
      <c r="Q1763" s="1">
        <v>44839</v>
      </c>
      <c r="R1763" t="s">
        <v>82</v>
      </c>
      <c r="S1763" t="s">
        <v>33</v>
      </c>
      <c r="T1763">
        <v>1</v>
      </c>
    </row>
    <row r="1764" spans="1:20" x14ac:dyDescent="0.3">
      <c r="A1764" t="s">
        <v>10848</v>
      </c>
      <c r="B1764" t="s">
        <v>10849</v>
      </c>
      <c r="C1764" t="s">
        <v>10850</v>
      </c>
      <c r="D1764" t="s">
        <v>275</v>
      </c>
      <c r="E1764" t="s">
        <v>209</v>
      </c>
      <c r="F1764" t="s">
        <v>10851</v>
      </c>
      <c r="G1764" t="s">
        <v>182</v>
      </c>
      <c r="H1764" t="s">
        <v>10852</v>
      </c>
      <c r="I1764" t="s">
        <v>102</v>
      </c>
      <c r="J1764" t="s">
        <v>10853</v>
      </c>
      <c r="K1764" t="s">
        <v>104</v>
      </c>
      <c r="L1764" t="s">
        <v>59</v>
      </c>
      <c r="M1764">
        <v>1</v>
      </c>
      <c r="N1764">
        <v>3212.56</v>
      </c>
      <c r="O1764">
        <v>177.48</v>
      </c>
      <c r="P1764">
        <v>3035.08</v>
      </c>
      <c r="Q1764" s="1">
        <v>44840</v>
      </c>
      <c r="R1764" t="s">
        <v>82</v>
      </c>
      <c r="S1764" t="s">
        <v>60</v>
      </c>
      <c r="T1764">
        <v>5</v>
      </c>
    </row>
    <row r="1765" spans="1:20" x14ac:dyDescent="0.3">
      <c r="A1765" t="s">
        <v>5731</v>
      </c>
      <c r="B1765" t="s">
        <v>10854</v>
      </c>
      <c r="C1765" t="s">
        <v>10855</v>
      </c>
      <c r="D1765" t="s">
        <v>252</v>
      </c>
      <c r="E1765" t="s">
        <v>10856</v>
      </c>
      <c r="F1765" t="s">
        <v>10857</v>
      </c>
      <c r="G1765" t="s">
        <v>340</v>
      </c>
      <c r="H1765" t="s">
        <v>10858</v>
      </c>
      <c r="I1765" t="s">
        <v>309</v>
      </c>
      <c r="J1765" t="s">
        <v>10859</v>
      </c>
      <c r="K1765" t="s">
        <v>30</v>
      </c>
      <c r="L1765" t="s">
        <v>45</v>
      </c>
      <c r="M1765">
        <v>3</v>
      </c>
      <c r="N1765">
        <v>3583.3</v>
      </c>
      <c r="O1765">
        <v>128.12</v>
      </c>
      <c r="P1765">
        <v>3455.18</v>
      </c>
      <c r="Q1765" s="1">
        <v>44840</v>
      </c>
      <c r="R1765" t="s">
        <v>92</v>
      </c>
      <c r="S1765" t="s">
        <v>33</v>
      </c>
      <c r="T1765">
        <v>2</v>
      </c>
    </row>
    <row r="1766" spans="1:20" x14ac:dyDescent="0.3">
      <c r="A1766" t="s">
        <v>10860</v>
      </c>
      <c r="B1766" t="s">
        <v>10861</v>
      </c>
      <c r="C1766" t="s">
        <v>10862</v>
      </c>
      <c r="D1766" t="s">
        <v>75</v>
      </c>
      <c r="E1766" t="s">
        <v>8755</v>
      </c>
      <c r="F1766" t="s">
        <v>10863</v>
      </c>
      <c r="G1766" t="s">
        <v>236</v>
      </c>
      <c r="H1766" t="s">
        <v>10864</v>
      </c>
      <c r="I1766" t="s">
        <v>102</v>
      </c>
      <c r="J1766" t="s">
        <v>10865</v>
      </c>
      <c r="K1766" t="s">
        <v>104</v>
      </c>
      <c r="L1766" t="s">
        <v>31</v>
      </c>
      <c r="M1766">
        <v>4</v>
      </c>
      <c r="N1766">
        <v>3322.78</v>
      </c>
      <c r="O1766">
        <v>631.29</v>
      </c>
      <c r="P1766">
        <v>2691.49</v>
      </c>
      <c r="Q1766" s="1">
        <v>44840</v>
      </c>
      <c r="R1766" t="s">
        <v>92</v>
      </c>
      <c r="S1766" t="s">
        <v>60</v>
      </c>
      <c r="T1766">
        <v>1</v>
      </c>
    </row>
    <row r="1767" spans="1:20" x14ac:dyDescent="0.3">
      <c r="A1767" t="s">
        <v>10866</v>
      </c>
      <c r="B1767" t="s">
        <v>10867</v>
      </c>
      <c r="C1767" t="s">
        <v>2665</v>
      </c>
      <c r="D1767" t="s">
        <v>249</v>
      </c>
      <c r="E1767" t="s">
        <v>2752</v>
      </c>
      <c r="F1767" t="s">
        <v>10868</v>
      </c>
      <c r="G1767" t="s">
        <v>316</v>
      </c>
      <c r="H1767" t="s">
        <v>10869</v>
      </c>
      <c r="I1767" t="s">
        <v>42</v>
      </c>
      <c r="J1767" t="s">
        <v>10870</v>
      </c>
      <c r="K1767" t="s">
        <v>44</v>
      </c>
      <c r="L1767" t="s">
        <v>59</v>
      </c>
      <c r="M1767">
        <v>4</v>
      </c>
      <c r="N1767">
        <v>1571.07</v>
      </c>
      <c r="O1767">
        <v>437.84</v>
      </c>
      <c r="P1767">
        <v>1133.23</v>
      </c>
      <c r="Q1767" s="1">
        <v>44841</v>
      </c>
      <c r="R1767" t="s">
        <v>46</v>
      </c>
      <c r="S1767" t="s">
        <v>93</v>
      </c>
      <c r="T1767">
        <v>1</v>
      </c>
    </row>
    <row r="1768" spans="1:20" x14ac:dyDescent="0.3">
      <c r="A1768" t="s">
        <v>3351</v>
      </c>
      <c r="B1768" t="s">
        <v>10871</v>
      </c>
      <c r="C1768" t="s">
        <v>10872</v>
      </c>
      <c r="D1768" t="s">
        <v>64</v>
      </c>
      <c r="E1768" t="s">
        <v>2289</v>
      </c>
      <c r="F1768" t="s">
        <v>10873</v>
      </c>
      <c r="G1768" t="s">
        <v>324</v>
      </c>
      <c r="H1768" t="s">
        <v>10874</v>
      </c>
      <c r="I1768" t="s">
        <v>519</v>
      </c>
      <c r="J1768" t="s">
        <v>10875</v>
      </c>
      <c r="K1768" t="s">
        <v>104</v>
      </c>
      <c r="L1768" t="s">
        <v>59</v>
      </c>
      <c r="M1768">
        <v>5</v>
      </c>
      <c r="N1768">
        <v>4524.79</v>
      </c>
      <c r="O1768">
        <v>426.8</v>
      </c>
      <c r="P1768">
        <v>4097.99</v>
      </c>
      <c r="Q1768" s="1">
        <v>44841</v>
      </c>
      <c r="R1768" t="s">
        <v>92</v>
      </c>
      <c r="S1768" t="s">
        <v>47</v>
      </c>
      <c r="T1768">
        <v>3</v>
      </c>
    </row>
    <row r="1769" spans="1:20" x14ac:dyDescent="0.3">
      <c r="A1769" t="s">
        <v>2756</v>
      </c>
      <c r="B1769" t="s">
        <v>10876</v>
      </c>
      <c r="C1769" t="s">
        <v>10877</v>
      </c>
      <c r="D1769" t="s">
        <v>182</v>
      </c>
      <c r="E1769" t="s">
        <v>24</v>
      </c>
      <c r="F1769" t="s">
        <v>10878</v>
      </c>
      <c r="G1769" t="s">
        <v>130</v>
      </c>
      <c r="H1769" t="s">
        <v>10879</v>
      </c>
      <c r="I1769" t="s">
        <v>186</v>
      </c>
      <c r="J1769" t="s">
        <v>10880</v>
      </c>
      <c r="K1769" t="s">
        <v>58</v>
      </c>
      <c r="L1769" t="s">
        <v>230</v>
      </c>
      <c r="M1769">
        <v>4</v>
      </c>
      <c r="N1769">
        <v>234.34</v>
      </c>
      <c r="O1769">
        <v>28.02</v>
      </c>
      <c r="P1769">
        <v>206.32</v>
      </c>
      <c r="Q1769" s="1">
        <v>44842</v>
      </c>
      <c r="R1769" t="s">
        <v>214</v>
      </c>
      <c r="S1769" t="s">
        <v>60</v>
      </c>
      <c r="T1769">
        <v>3</v>
      </c>
    </row>
    <row r="1770" spans="1:20" x14ac:dyDescent="0.3">
      <c r="A1770" t="s">
        <v>10881</v>
      </c>
      <c r="B1770" t="s">
        <v>10882</v>
      </c>
      <c r="C1770" t="s">
        <v>10883</v>
      </c>
      <c r="D1770" t="s">
        <v>249</v>
      </c>
      <c r="E1770" t="s">
        <v>7432</v>
      </c>
      <c r="F1770" t="s">
        <v>10884</v>
      </c>
      <c r="G1770" t="s">
        <v>176</v>
      </c>
      <c r="H1770" t="s">
        <v>10885</v>
      </c>
      <c r="I1770" t="s">
        <v>254</v>
      </c>
      <c r="J1770" t="s">
        <v>10886</v>
      </c>
      <c r="K1770" t="s">
        <v>115</v>
      </c>
      <c r="L1770" t="s">
        <v>45</v>
      </c>
      <c r="M1770">
        <v>5</v>
      </c>
      <c r="N1770">
        <v>3883.8</v>
      </c>
      <c r="O1770">
        <v>295.08999999999997</v>
      </c>
      <c r="P1770">
        <v>3588.71</v>
      </c>
      <c r="Q1770" s="1">
        <v>44842</v>
      </c>
      <c r="R1770" t="s">
        <v>214</v>
      </c>
      <c r="S1770" t="s">
        <v>60</v>
      </c>
      <c r="T1770">
        <v>1</v>
      </c>
    </row>
    <row r="1771" spans="1:20" x14ac:dyDescent="0.3">
      <c r="A1771" t="s">
        <v>10887</v>
      </c>
      <c r="B1771" t="s">
        <v>10888</v>
      </c>
      <c r="C1771" t="s">
        <v>10889</v>
      </c>
      <c r="D1771" t="s">
        <v>269</v>
      </c>
      <c r="E1771" t="s">
        <v>10890</v>
      </c>
      <c r="F1771" t="s">
        <v>10891</v>
      </c>
      <c r="G1771" t="s">
        <v>236</v>
      </c>
      <c r="H1771" t="s">
        <v>10892</v>
      </c>
      <c r="I1771" t="s">
        <v>335</v>
      </c>
      <c r="J1771" t="s">
        <v>10893</v>
      </c>
      <c r="K1771" t="s">
        <v>44</v>
      </c>
      <c r="L1771" t="s">
        <v>105</v>
      </c>
      <c r="M1771">
        <v>5</v>
      </c>
      <c r="N1771">
        <v>660.54</v>
      </c>
      <c r="O1771">
        <v>103.18</v>
      </c>
      <c r="P1771">
        <v>557.36</v>
      </c>
      <c r="Q1771" s="1">
        <v>44842</v>
      </c>
      <c r="R1771" t="s">
        <v>214</v>
      </c>
      <c r="S1771" t="s">
        <v>47</v>
      </c>
      <c r="T1771">
        <v>1</v>
      </c>
    </row>
    <row r="1772" spans="1:20" x14ac:dyDescent="0.3">
      <c r="A1772" t="s">
        <v>10894</v>
      </c>
      <c r="B1772" t="s">
        <v>10895</v>
      </c>
      <c r="C1772" t="s">
        <v>10896</v>
      </c>
      <c r="D1772" t="s">
        <v>508</v>
      </c>
      <c r="E1772" t="s">
        <v>1901</v>
      </c>
      <c r="F1772" t="s">
        <v>10897</v>
      </c>
      <c r="G1772" t="s">
        <v>540</v>
      </c>
      <c r="H1772" t="s">
        <v>10898</v>
      </c>
      <c r="I1772" t="s">
        <v>168</v>
      </c>
      <c r="J1772" t="s">
        <v>10899</v>
      </c>
      <c r="K1772" t="s">
        <v>30</v>
      </c>
      <c r="L1772" t="s">
        <v>45</v>
      </c>
      <c r="M1772">
        <v>2</v>
      </c>
      <c r="N1772">
        <v>3262.48</v>
      </c>
      <c r="O1772">
        <v>298</v>
      </c>
      <c r="P1772">
        <v>2964.48</v>
      </c>
      <c r="Q1772" s="1">
        <v>44843</v>
      </c>
      <c r="R1772" t="s">
        <v>46</v>
      </c>
      <c r="S1772" t="s">
        <v>33</v>
      </c>
      <c r="T1772">
        <v>3</v>
      </c>
    </row>
    <row r="1773" spans="1:20" x14ac:dyDescent="0.3">
      <c r="A1773" t="s">
        <v>10900</v>
      </c>
      <c r="B1773" t="s">
        <v>10901</v>
      </c>
      <c r="C1773" t="s">
        <v>10902</v>
      </c>
      <c r="D1773" t="s">
        <v>163</v>
      </c>
      <c r="E1773" t="s">
        <v>9586</v>
      </c>
      <c r="F1773" t="s">
        <v>6987</v>
      </c>
      <c r="G1773" t="s">
        <v>472</v>
      </c>
      <c r="H1773" t="s">
        <v>10903</v>
      </c>
      <c r="I1773" t="s">
        <v>415</v>
      </c>
      <c r="J1773" t="s">
        <v>10904</v>
      </c>
      <c r="K1773" t="s">
        <v>104</v>
      </c>
      <c r="L1773" t="s">
        <v>31</v>
      </c>
      <c r="M1773">
        <v>4</v>
      </c>
      <c r="N1773">
        <v>2989.63</v>
      </c>
      <c r="O1773">
        <v>533.5</v>
      </c>
      <c r="P1773">
        <v>2456.13</v>
      </c>
      <c r="Q1773" s="1">
        <v>44843</v>
      </c>
      <c r="R1773" t="s">
        <v>32</v>
      </c>
      <c r="S1773" t="s">
        <v>60</v>
      </c>
      <c r="T1773">
        <v>5</v>
      </c>
    </row>
    <row r="1774" spans="1:20" x14ac:dyDescent="0.3">
      <c r="A1774" t="s">
        <v>10905</v>
      </c>
      <c r="B1774" t="s">
        <v>10906</v>
      </c>
      <c r="C1774" t="s">
        <v>8832</v>
      </c>
      <c r="D1774" t="s">
        <v>97</v>
      </c>
      <c r="E1774" t="s">
        <v>777</v>
      </c>
      <c r="F1774" t="s">
        <v>10907</v>
      </c>
      <c r="G1774" t="s">
        <v>130</v>
      </c>
      <c r="H1774" t="s">
        <v>10908</v>
      </c>
      <c r="I1774" t="s">
        <v>880</v>
      </c>
      <c r="J1774" t="s">
        <v>10909</v>
      </c>
      <c r="K1774" t="s">
        <v>44</v>
      </c>
      <c r="L1774" t="s">
        <v>105</v>
      </c>
      <c r="M1774">
        <v>3</v>
      </c>
      <c r="N1774">
        <v>132.11000000000001</v>
      </c>
      <c r="O1774">
        <v>27</v>
      </c>
      <c r="P1774">
        <v>105.11</v>
      </c>
      <c r="Q1774" s="1">
        <v>44843</v>
      </c>
      <c r="R1774" t="s">
        <v>92</v>
      </c>
      <c r="S1774" t="s">
        <v>33</v>
      </c>
      <c r="T1774">
        <v>3</v>
      </c>
    </row>
    <row r="1775" spans="1:20" x14ac:dyDescent="0.3">
      <c r="A1775" t="s">
        <v>5744</v>
      </c>
      <c r="B1775" t="s">
        <v>10910</v>
      </c>
      <c r="C1775" t="s">
        <v>8533</v>
      </c>
      <c r="D1775" t="s">
        <v>54</v>
      </c>
      <c r="E1775" t="s">
        <v>582</v>
      </c>
      <c r="F1775" t="s">
        <v>10911</v>
      </c>
      <c r="G1775" t="s">
        <v>275</v>
      </c>
      <c r="H1775" t="s">
        <v>10912</v>
      </c>
      <c r="I1775" t="s">
        <v>335</v>
      </c>
      <c r="J1775" t="s">
        <v>10913</v>
      </c>
      <c r="K1775" t="s">
        <v>44</v>
      </c>
      <c r="L1775" t="s">
        <v>105</v>
      </c>
      <c r="M1775">
        <v>2</v>
      </c>
      <c r="N1775">
        <v>4964.8</v>
      </c>
      <c r="O1775">
        <v>1396.94</v>
      </c>
      <c r="P1775">
        <v>3567.86</v>
      </c>
      <c r="Q1775" s="1">
        <v>44844</v>
      </c>
      <c r="R1775" t="s">
        <v>32</v>
      </c>
      <c r="S1775" t="s">
        <v>33</v>
      </c>
      <c r="T1775">
        <v>1</v>
      </c>
    </row>
    <row r="1776" spans="1:20" x14ac:dyDescent="0.3">
      <c r="A1776" t="s">
        <v>10914</v>
      </c>
      <c r="B1776" t="s">
        <v>10915</v>
      </c>
      <c r="C1776" t="s">
        <v>10916</v>
      </c>
      <c r="D1776" t="s">
        <v>340</v>
      </c>
      <c r="E1776" t="s">
        <v>10917</v>
      </c>
      <c r="F1776" t="s">
        <v>10918</v>
      </c>
      <c r="G1776" t="s">
        <v>166</v>
      </c>
      <c r="H1776" t="s">
        <v>10919</v>
      </c>
      <c r="I1776" t="s">
        <v>186</v>
      </c>
      <c r="J1776" t="s">
        <v>10920</v>
      </c>
      <c r="K1776" t="s">
        <v>58</v>
      </c>
      <c r="L1776" t="s">
        <v>45</v>
      </c>
      <c r="M1776">
        <v>5</v>
      </c>
      <c r="N1776">
        <v>3008.09</v>
      </c>
      <c r="O1776">
        <v>439.07</v>
      </c>
      <c r="P1776">
        <v>2569.02</v>
      </c>
      <c r="Q1776" s="1">
        <v>44844</v>
      </c>
      <c r="R1776" t="s">
        <v>92</v>
      </c>
      <c r="S1776" t="s">
        <v>33</v>
      </c>
      <c r="T1776">
        <v>5</v>
      </c>
    </row>
    <row r="1777" spans="1:20" x14ac:dyDescent="0.3">
      <c r="A1777" t="s">
        <v>10921</v>
      </c>
      <c r="B1777" t="s">
        <v>10922</v>
      </c>
      <c r="C1777" t="s">
        <v>10923</v>
      </c>
      <c r="D1777" t="s">
        <v>156</v>
      </c>
      <c r="E1777" t="s">
        <v>5287</v>
      </c>
      <c r="F1777" t="s">
        <v>2632</v>
      </c>
      <c r="G1777" t="s">
        <v>122</v>
      </c>
      <c r="H1777" t="s">
        <v>10924</v>
      </c>
      <c r="I1777" t="s">
        <v>407</v>
      </c>
      <c r="J1777" t="s">
        <v>10925</v>
      </c>
      <c r="K1777" t="s">
        <v>104</v>
      </c>
      <c r="L1777" t="s">
        <v>230</v>
      </c>
      <c r="M1777">
        <v>5</v>
      </c>
      <c r="N1777">
        <v>658.3</v>
      </c>
      <c r="O1777">
        <v>150.13999999999999</v>
      </c>
      <c r="P1777">
        <v>508.16</v>
      </c>
      <c r="Q1777" s="1">
        <v>44845</v>
      </c>
      <c r="R1777" t="s">
        <v>214</v>
      </c>
      <c r="S1777" t="s">
        <v>47</v>
      </c>
      <c r="T1777">
        <v>4</v>
      </c>
    </row>
    <row r="1778" spans="1:20" x14ac:dyDescent="0.3">
      <c r="A1778" t="s">
        <v>2260</v>
      </c>
      <c r="B1778" t="s">
        <v>10926</v>
      </c>
      <c r="C1778" t="s">
        <v>10927</v>
      </c>
      <c r="D1778" t="s">
        <v>137</v>
      </c>
      <c r="E1778" t="s">
        <v>10928</v>
      </c>
      <c r="F1778" t="s">
        <v>10929</v>
      </c>
      <c r="G1778" t="s">
        <v>266</v>
      </c>
      <c r="H1778" t="s">
        <v>10930</v>
      </c>
      <c r="I1778" t="s">
        <v>430</v>
      </c>
      <c r="J1778" t="s">
        <v>10931</v>
      </c>
      <c r="K1778" t="s">
        <v>58</v>
      </c>
      <c r="L1778" t="s">
        <v>45</v>
      </c>
      <c r="M1778">
        <v>2</v>
      </c>
      <c r="N1778">
        <v>3900.64</v>
      </c>
      <c r="O1778">
        <v>1027.4100000000001</v>
      </c>
      <c r="P1778">
        <v>2873.23</v>
      </c>
      <c r="Q1778" s="1">
        <v>44845</v>
      </c>
      <c r="R1778" t="s">
        <v>214</v>
      </c>
      <c r="S1778" t="s">
        <v>93</v>
      </c>
      <c r="T1778">
        <v>4</v>
      </c>
    </row>
    <row r="1779" spans="1:20" x14ac:dyDescent="0.3">
      <c r="A1779" t="s">
        <v>10932</v>
      </c>
      <c r="B1779" t="s">
        <v>10933</v>
      </c>
      <c r="C1779" t="s">
        <v>9477</v>
      </c>
      <c r="D1779" t="s">
        <v>147</v>
      </c>
      <c r="E1779" t="s">
        <v>65</v>
      </c>
      <c r="F1779" t="s">
        <v>10934</v>
      </c>
      <c r="G1779" t="s">
        <v>163</v>
      </c>
      <c r="H1779" t="s">
        <v>10935</v>
      </c>
      <c r="I1779" t="s">
        <v>168</v>
      </c>
      <c r="J1779" t="s">
        <v>10936</v>
      </c>
      <c r="K1779" t="s">
        <v>30</v>
      </c>
      <c r="L1779" t="s">
        <v>105</v>
      </c>
      <c r="M1779">
        <v>2</v>
      </c>
      <c r="N1779">
        <v>656.73</v>
      </c>
      <c r="O1779">
        <v>51.74</v>
      </c>
      <c r="P1779">
        <v>604.99</v>
      </c>
      <c r="Q1779" s="1">
        <v>44845</v>
      </c>
      <c r="R1779" t="s">
        <v>92</v>
      </c>
      <c r="S1779" t="s">
        <v>93</v>
      </c>
      <c r="T1779">
        <v>3</v>
      </c>
    </row>
    <row r="1780" spans="1:20" x14ac:dyDescent="0.3">
      <c r="A1780" t="s">
        <v>10937</v>
      </c>
      <c r="B1780" t="s">
        <v>10938</v>
      </c>
      <c r="C1780" t="s">
        <v>9136</v>
      </c>
      <c r="D1780" t="s">
        <v>363</v>
      </c>
      <c r="E1780" t="s">
        <v>3964</v>
      </c>
      <c r="F1780" t="s">
        <v>10939</v>
      </c>
      <c r="G1780" t="s">
        <v>40</v>
      </c>
      <c r="H1780" t="s">
        <v>10940</v>
      </c>
      <c r="I1780" t="s">
        <v>519</v>
      </c>
      <c r="J1780" t="s">
        <v>10941</v>
      </c>
      <c r="K1780" t="s">
        <v>104</v>
      </c>
      <c r="L1780" t="s">
        <v>105</v>
      </c>
      <c r="M1780">
        <v>5</v>
      </c>
      <c r="N1780">
        <v>2076.0300000000002</v>
      </c>
      <c r="O1780">
        <v>222.6</v>
      </c>
      <c r="P1780">
        <v>1853.43</v>
      </c>
      <c r="Q1780" s="1">
        <v>44846</v>
      </c>
      <c r="R1780" t="s">
        <v>32</v>
      </c>
      <c r="S1780" t="s">
        <v>33</v>
      </c>
      <c r="T1780">
        <v>1</v>
      </c>
    </row>
    <row r="1781" spans="1:20" x14ac:dyDescent="0.3">
      <c r="A1781" t="s">
        <v>10942</v>
      </c>
      <c r="B1781" t="s">
        <v>10943</v>
      </c>
      <c r="C1781" t="s">
        <v>10944</v>
      </c>
      <c r="D1781" t="s">
        <v>182</v>
      </c>
      <c r="E1781" t="s">
        <v>1245</v>
      </c>
      <c r="F1781" t="s">
        <v>10945</v>
      </c>
      <c r="G1781" t="s">
        <v>67</v>
      </c>
      <c r="H1781" t="s">
        <v>10946</v>
      </c>
      <c r="I1781" t="s">
        <v>309</v>
      </c>
      <c r="J1781" t="s">
        <v>10947</v>
      </c>
      <c r="K1781" t="s">
        <v>30</v>
      </c>
      <c r="L1781" t="s">
        <v>230</v>
      </c>
      <c r="M1781">
        <v>3</v>
      </c>
      <c r="N1781">
        <v>2994.27</v>
      </c>
      <c r="O1781">
        <v>48.57</v>
      </c>
      <c r="P1781">
        <v>2945.7</v>
      </c>
      <c r="Q1781" s="1">
        <v>44846</v>
      </c>
      <c r="R1781" t="s">
        <v>82</v>
      </c>
      <c r="S1781" t="s">
        <v>93</v>
      </c>
      <c r="T1781">
        <v>3</v>
      </c>
    </row>
    <row r="1782" spans="1:20" x14ac:dyDescent="0.3">
      <c r="A1782" t="s">
        <v>10948</v>
      </c>
      <c r="B1782" t="s">
        <v>10949</v>
      </c>
      <c r="C1782" t="s">
        <v>10950</v>
      </c>
      <c r="D1782" t="s">
        <v>252</v>
      </c>
      <c r="E1782" t="s">
        <v>5619</v>
      </c>
      <c r="F1782" t="s">
        <v>10951</v>
      </c>
      <c r="G1782" t="s">
        <v>300</v>
      </c>
      <c r="H1782" t="s">
        <v>10952</v>
      </c>
      <c r="I1782" t="s">
        <v>28</v>
      </c>
      <c r="J1782" t="s">
        <v>10953</v>
      </c>
      <c r="K1782" t="s">
        <v>30</v>
      </c>
      <c r="L1782" t="s">
        <v>105</v>
      </c>
      <c r="M1782">
        <v>1</v>
      </c>
      <c r="N1782">
        <v>787.67</v>
      </c>
      <c r="O1782">
        <v>76.95</v>
      </c>
      <c r="P1782">
        <v>710.72</v>
      </c>
      <c r="Q1782" s="1">
        <v>44846</v>
      </c>
      <c r="R1782" t="s">
        <v>92</v>
      </c>
      <c r="S1782" t="s">
        <v>93</v>
      </c>
      <c r="T1782">
        <v>1</v>
      </c>
    </row>
    <row r="1783" spans="1:20" x14ac:dyDescent="0.3">
      <c r="A1783" t="s">
        <v>10954</v>
      </c>
      <c r="B1783" t="s">
        <v>10955</v>
      </c>
      <c r="C1783" t="s">
        <v>10956</v>
      </c>
      <c r="D1783" t="s">
        <v>130</v>
      </c>
      <c r="E1783" t="s">
        <v>4239</v>
      </c>
      <c r="F1783" t="s">
        <v>10957</v>
      </c>
      <c r="G1783" t="s">
        <v>324</v>
      </c>
      <c r="H1783" t="s">
        <v>10958</v>
      </c>
      <c r="I1783" t="s">
        <v>765</v>
      </c>
      <c r="J1783" t="s">
        <v>10959</v>
      </c>
      <c r="K1783" t="s">
        <v>115</v>
      </c>
      <c r="L1783" t="s">
        <v>31</v>
      </c>
      <c r="M1783">
        <v>3</v>
      </c>
      <c r="N1783">
        <v>3290.22</v>
      </c>
      <c r="O1783">
        <v>328.09</v>
      </c>
      <c r="P1783">
        <v>2962.13</v>
      </c>
      <c r="Q1783" s="1">
        <v>44847</v>
      </c>
      <c r="R1783" t="s">
        <v>46</v>
      </c>
      <c r="S1783" t="s">
        <v>93</v>
      </c>
      <c r="T1783">
        <v>4</v>
      </c>
    </row>
    <row r="1784" spans="1:20" x14ac:dyDescent="0.3">
      <c r="A1784" t="s">
        <v>10960</v>
      </c>
      <c r="B1784" t="s">
        <v>10961</v>
      </c>
      <c r="C1784" t="s">
        <v>10962</v>
      </c>
      <c r="D1784" t="s">
        <v>100</v>
      </c>
      <c r="E1784" t="s">
        <v>2158</v>
      </c>
      <c r="F1784" t="s">
        <v>5524</v>
      </c>
      <c r="G1784" t="s">
        <v>64</v>
      </c>
      <c r="H1784" t="s">
        <v>10963</v>
      </c>
      <c r="I1784" t="s">
        <v>415</v>
      </c>
      <c r="J1784" t="s">
        <v>10964</v>
      </c>
      <c r="K1784" t="s">
        <v>104</v>
      </c>
      <c r="L1784" t="s">
        <v>105</v>
      </c>
      <c r="M1784">
        <v>2</v>
      </c>
      <c r="N1784">
        <v>4990.05</v>
      </c>
      <c r="O1784">
        <v>1311.6</v>
      </c>
      <c r="P1784">
        <v>3678.45</v>
      </c>
      <c r="Q1784" s="1">
        <v>44847</v>
      </c>
      <c r="R1784" t="s">
        <v>92</v>
      </c>
      <c r="S1784" t="s">
        <v>33</v>
      </c>
      <c r="T1784">
        <v>5</v>
      </c>
    </row>
    <row r="1785" spans="1:20" x14ac:dyDescent="0.3">
      <c r="A1785" t="s">
        <v>10965</v>
      </c>
      <c r="B1785" t="s">
        <v>10966</v>
      </c>
      <c r="C1785" t="s">
        <v>10967</v>
      </c>
      <c r="D1785" t="s">
        <v>86</v>
      </c>
      <c r="E1785" t="s">
        <v>370</v>
      </c>
      <c r="F1785" t="s">
        <v>10968</v>
      </c>
      <c r="G1785" t="s">
        <v>153</v>
      </c>
      <c r="H1785" t="s">
        <v>10969</v>
      </c>
      <c r="I1785" t="s">
        <v>56</v>
      </c>
      <c r="J1785" t="s">
        <v>10970</v>
      </c>
      <c r="K1785" t="s">
        <v>58</v>
      </c>
      <c r="L1785" t="s">
        <v>230</v>
      </c>
      <c r="M1785">
        <v>2</v>
      </c>
      <c r="N1785">
        <v>2401.7800000000002</v>
      </c>
      <c r="O1785">
        <v>551.09</v>
      </c>
      <c r="P1785">
        <v>1850.69</v>
      </c>
      <c r="Q1785" s="1">
        <v>44847</v>
      </c>
      <c r="R1785" t="s">
        <v>214</v>
      </c>
      <c r="S1785" t="s">
        <v>47</v>
      </c>
      <c r="T1785">
        <v>4</v>
      </c>
    </row>
    <row r="1786" spans="1:20" x14ac:dyDescent="0.3">
      <c r="A1786" t="s">
        <v>10971</v>
      </c>
      <c r="B1786" t="s">
        <v>10972</v>
      </c>
      <c r="C1786" t="s">
        <v>2381</v>
      </c>
      <c r="D1786" t="s">
        <v>340</v>
      </c>
      <c r="E1786" t="s">
        <v>2353</v>
      </c>
      <c r="F1786" t="s">
        <v>2707</v>
      </c>
      <c r="G1786" t="s">
        <v>182</v>
      </c>
      <c r="H1786" t="s">
        <v>10973</v>
      </c>
      <c r="I1786" t="s">
        <v>90</v>
      </c>
      <c r="J1786" t="s">
        <v>10974</v>
      </c>
      <c r="K1786" t="s">
        <v>71</v>
      </c>
      <c r="L1786" t="s">
        <v>230</v>
      </c>
      <c r="M1786">
        <v>5</v>
      </c>
      <c r="N1786">
        <v>4645.7700000000004</v>
      </c>
      <c r="O1786">
        <v>831.15</v>
      </c>
      <c r="P1786">
        <v>3814.62</v>
      </c>
      <c r="Q1786" s="1">
        <v>44848</v>
      </c>
      <c r="R1786" t="s">
        <v>82</v>
      </c>
      <c r="S1786" t="s">
        <v>47</v>
      </c>
      <c r="T1786">
        <v>3</v>
      </c>
    </row>
    <row r="1787" spans="1:20" x14ac:dyDescent="0.3">
      <c r="A1787" t="s">
        <v>10975</v>
      </c>
      <c r="B1787" t="s">
        <v>10976</v>
      </c>
      <c r="C1787" t="s">
        <v>10977</v>
      </c>
      <c r="D1787" t="s">
        <v>111</v>
      </c>
      <c r="E1787" t="s">
        <v>3145</v>
      </c>
      <c r="F1787" t="s">
        <v>7953</v>
      </c>
      <c r="G1787" t="s">
        <v>300</v>
      </c>
      <c r="H1787" t="s">
        <v>10978</v>
      </c>
      <c r="I1787" t="s">
        <v>326</v>
      </c>
      <c r="J1787" t="s">
        <v>10979</v>
      </c>
      <c r="K1787" t="s">
        <v>115</v>
      </c>
      <c r="L1787" t="s">
        <v>59</v>
      </c>
      <c r="M1787">
        <v>4</v>
      </c>
      <c r="N1787">
        <v>3429.38</v>
      </c>
      <c r="O1787">
        <v>924.18</v>
      </c>
      <c r="P1787">
        <v>2505.1999999999998</v>
      </c>
      <c r="Q1787" s="1">
        <v>44848</v>
      </c>
      <c r="R1787" t="s">
        <v>214</v>
      </c>
      <c r="S1787" t="s">
        <v>93</v>
      </c>
      <c r="T1787">
        <v>5</v>
      </c>
    </row>
    <row r="1788" spans="1:20" x14ac:dyDescent="0.3">
      <c r="A1788" t="s">
        <v>8936</v>
      </c>
      <c r="B1788" t="s">
        <v>10980</v>
      </c>
      <c r="C1788" t="s">
        <v>10981</v>
      </c>
      <c r="D1788" t="s">
        <v>252</v>
      </c>
      <c r="E1788" t="s">
        <v>3878</v>
      </c>
      <c r="F1788" t="s">
        <v>10982</v>
      </c>
      <c r="G1788" t="s">
        <v>166</v>
      </c>
      <c r="H1788" t="s">
        <v>10983</v>
      </c>
      <c r="I1788" t="s">
        <v>278</v>
      </c>
      <c r="J1788" t="s">
        <v>10984</v>
      </c>
      <c r="K1788" t="s">
        <v>58</v>
      </c>
      <c r="L1788" t="s">
        <v>105</v>
      </c>
      <c r="M1788">
        <v>1</v>
      </c>
      <c r="N1788">
        <v>1233.68</v>
      </c>
      <c r="O1788">
        <v>74.64</v>
      </c>
      <c r="P1788">
        <v>1159.04</v>
      </c>
      <c r="Q1788" s="1">
        <v>44849</v>
      </c>
      <c r="R1788" t="s">
        <v>82</v>
      </c>
      <c r="S1788" t="s">
        <v>93</v>
      </c>
      <c r="T1788">
        <v>3</v>
      </c>
    </row>
    <row r="1789" spans="1:20" x14ac:dyDescent="0.3">
      <c r="A1789" t="s">
        <v>10985</v>
      </c>
      <c r="B1789" t="s">
        <v>10986</v>
      </c>
      <c r="C1789" t="s">
        <v>4616</v>
      </c>
      <c r="D1789" t="s">
        <v>300</v>
      </c>
      <c r="E1789" t="s">
        <v>850</v>
      </c>
      <c r="F1789" t="s">
        <v>8882</v>
      </c>
      <c r="G1789" t="s">
        <v>324</v>
      </c>
      <c r="H1789" t="s">
        <v>10987</v>
      </c>
      <c r="I1789" t="s">
        <v>212</v>
      </c>
      <c r="J1789" t="s">
        <v>10988</v>
      </c>
      <c r="K1789" t="s">
        <v>104</v>
      </c>
      <c r="L1789" t="s">
        <v>31</v>
      </c>
      <c r="M1789">
        <v>4</v>
      </c>
      <c r="N1789">
        <v>4661.3599999999997</v>
      </c>
      <c r="O1789">
        <v>126.29</v>
      </c>
      <c r="P1789">
        <v>4535.07</v>
      </c>
      <c r="Q1789" s="1">
        <v>44849</v>
      </c>
      <c r="R1789" t="s">
        <v>82</v>
      </c>
      <c r="S1789" t="s">
        <v>60</v>
      </c>
      <c r="T1789">
        <v>1</v>
      </c>
    </row>
    <row r="1790" spans="1:20" x14ac:dyDescent="0.3">
      <c r="A1790" t="s">
        <v>10989</v>
      </c>
      <c r="B1790" t="s">
        <v>10990</v>
      </c>
      <c r="C1790" t="s">
        <v>10991</v>
      </c>
      <c r="D1790" t="s">
        <v>340</v>
      </c>
      <c r="E1790" t="s">
        <v>5517</v>
      </c>
      <c r="F1790" t="s">
        <v>10992</v>
      </c>
      <c r="G1790" t="s">
        <v>236</v>
      </c>
      <c r="H1790" t="s">
        <v>10993</v>
      </c>
      <c r="I1790" t="s">
        <v>221</v>
      </c>
      <c r="J1790" t="s">
        <v>10994</v>
      </c>
      <c r="K1790" t="s">
        <v>44</v>
      </c>
      <c r="L1790" t="s">
        <v>105</v>
      </c>
      <c r="M1790">
        <v>4</v>
      </c>
      <c r="N1790">
        <v>1260.04</v>
      </c>
      <c r="O1790">
        <v>1.69</v>
      </c>
      <c r="P1790">
        <v>1258.3499999999999</v>
      </c>
      <c r="Q1790" s="1">
        <v>44849</v>
      </c>
      <c r="R1790" t="s">
        <v>214</v>
      </c>
      <c r="S1790" t="s">
        <v>60</v>
      </c>
      <c r="T1790">
        <v>1</v>
      </c>
    </row>
    <row r="1791" spans="1:20" x14ac:dyDescent="0.3">
      <c r="A1791" t="s">
        <v>8956</v>
      </c>
      <c r="B1791" t="s">
        <v>10995</v>
      </c>
      <c r="C1791" t="s">
        <v>10996</v>
      </c>
      <c r="D1791" t="s">
        <v>119</v>
      </c>
      <c r="E1791" t="s">
        <v>3556</v>
      </c>
      <c r="F1791" t="s">
        <v>10997</v>
      </c>
      <c r="G1791" t="s">
        <v>340</v>
      </c>
      <c r="H1791" t="s">
        <v>10998</v>
      </c>
      <c r="I1791" t="s">
        <v>56</v>
      </c>
      <c r="J1791" t="s">
        <v>10999</v>
      </c>
      <c r="K1791" t="s">
        <v>58</v>
      </c>
      <c r="L1791" t="s">
        <v>45</v>
      </c>
      <c r="M1791">
        <v>2</v>
      </c>
      <c r="N1791">
        <v>1895.53</v>
      </c>
      <c r="O1791">
        <v>94.91</v>
      </c>
      <c r="P1791">
        <v>1800.62</v>
      </c>
      <c r="Q1791" s="1">
        <v>44850</v>
      </c>
      <c r="R1791" t="s">
        <v>46</v>
      </c>
      <c r="S1791" t="s">
        <v>33</v>
      </c>
      <c r="T1791">
        <v>5</v>
      </c>
    </row>
    <row r="1792" spans="1:20" x14ac:dyDescent="0.3">
      <c r="A1792" t="s">
        <v>11000</v>
      </c>
      <c r="B1792" t="s">
        <v>11001</v>
      </c>
      <c r="C1792" t="s">
        <v>11002</v>
      </c>
      <c r="D1792" t="s">
        <v>369</v>
      </c>
      <c r="E1792" t="s">
        <v>1509</v>
      </c>
      <c r="F1792" t="s">
        <v>11003</v>
      </c>
      <c r="G1792" t="s">
        <v>78</v>
      </c>
      <c r="H1792" t="s">
        <v>11004</v>
      </c>
      <c r="I1792" t="s">
        <v>309</v>
      </c>
      <c r="J1792" t="s">
        <v>11005</v>
      </c>
      <c r="K1792" t="s">
        <v>30</v>
      </c>
      <c r="L1792" t="s">
        <v>31</v>
      </c>
      <c r="M1792">
        <v>3</v>
      </c>
      <c r="N1792">
        <v>625</v>
      </c>
      <c r="O1792">
        <v>4.28</v>
      </c>
      <c r="P1792">
        <v>620.72</v>
      </c>
      <c r="Q1792" s="1">
        <v>44850</v>
      </c>
      <c r="R1792" t="s">
        <v>82</v>
      </c>
      <c r="S1792" t="s">
        <v>47</v>
      </c>
      <c r="T1792">
        <v>3</v>
      </c>
    </row>
    <row r="1793" spans="1:20" x14ac:dyDescent="0.3">
      <c r="A1793" t="s">
        <v>11006</v>
      </c>
      <c r="B1793" t="s">
        <v>11007</v>
      </c>
      <c r="C1793" t="s">
        <v>11008</v>
      </c>
      <c r="D1793" t="s">
        <v>163</v>
      </c>
      <c r="E1793" t="s">
        <v>905</v>
      </c>
      <c r="F1793" t="s">
        <v>11009</v>
      </c>
      <c r="G1793" t="s">
        <v>581</v>
      </c>
      <c r="H1793" t="s">
        <v>11010</v>
      </c>
      <c r="I1793" t="s">
        <v>42</v>
      </c>
      <c r="J1793" t="s">
        <v>11011</v>
      </c>
      <c r="K1793" t="s">
        <v>44</v>
      </c>
      <c r="L1793" t="s">
        <v>31</v>
      </c>
      <c r="M1793">
        <v>2</v>
      </c>
      <c r="N1793">
        <v>3570.21</v>
      </c>
      <c r="O1793">
        <v>644.77</v>
      </c>
      <c r="P1793">
        <v>2925.44</v>
      </c>
      <c r="Q1793" s="1">
        <v>44850</v>
      </c>
      <c r="R1793" t="s">
        <v>32</v>
      </c>
      <c r="S1793" t="s">
        <v>47</v>
      </c>
      <c r="T1793">
        <v>1</v>
      </c>
    </row>
    <row r="1794" spans="1:20" x14ac:dyDescent="0.3">
      <c r="A1794" t="s">
        <v>11012</v>
      </c>
      <c r="B1794" t="s">
        <v>11013</v>
      </c>
      <c r="C1794" t="s">
        <v>11014</v>
      </c>
      <c r="D1794" t="s">
        <v>130</v>
      </c>
      <c r="E1794" t="s">
        <v>1286</v>
      </c>
      <c r="F1794" t="s">
        <v>11015</v>
      </c>
      <c r="G1794" t="s">
        <v>437</v>
      </c>
      <c r="H1794" t="s">
        <v>11016</v>
      </c>
      <c r="I1794" t="s">
        <v>28</v>
      </c>
      <c r="J1794" t="s">
        <v>11017</v>
      </c>
      <c r="K1794" t="s">
        <v>30</v>
      </c>
      <c r="L1794" t="s">
        <v>230</v>
      </c>
      <c r="M1794">
        <v>4</v>
      </c>
      <c r="N1794">
        <v>3688.79</v>
      </c>
      <c r="O1794">
        <v>222.33</v>
      </c>
      <c r="P1794">
        <v>3466.46</v>
      </c>
      <c r="Q1794" s="1">
        <v>44851</v>
      </c>
      <c r="R1794" t="s">
        <v>82</v>
      </c>
      <c r="S1794" t="s">
        <v>33</v>
      </c>
      <c r="T1794">
        <v>1</v>
      </c>
    </row>
    <row r="1795" spans="1:20" x14ac:dyDescent="0.3">
      <c r="A1795" t="s">
        <v>11018</v>
      </c>
      <c r="B1795" t="s">
        <v>11019</v>
      </c>
      <c r="C1795" t="s">
        <v>11020</v>
      </c>
      <c r="D1795" t="s">
        <v>324</v>
      </c>
      <c r="E1795" t="s">
        <v>138</v>
      </c>
      <c r="F1795" t="s">
        <v>11021</v>
      </c>
      <c r="G1795" t="s">
        <v>194</v>
      </c>
      <c r="H1795" t="s">
        <v>11022</v>
      </c>
      <c r="I1795" t="s">
        <v>380</v>
      </c>
      <c r="J1795" t="s">
        <v>11023</v>
      </c>
      <c r="K1795" t="s">
        <v>30</v>
      </c>
      <c r="L1795" t="s">
        <v>31</v>
      </c>
      <c r="M1795">
        <v>2</v>
      </c>
      <c r="N1795">
        <v>4350.9399999999996</v>
      </c>
      <c r="O1795">
        <v>670.71</v>
      </c>
      <c r="P1795">
        <v>3680.23</v>
      </c>
      <c r="Q1795" s="1">
        <v>44851</v>
      </c>
      <c r="R1795" t="s">
        <v>32</v>
      </c>
      <c r="S1795" t="s">
        <v>47</v>
      </c>
      <c r="T1795">
        <v>3</v>
      </c>
    </row>
    <row r="1796" spans="1:20" x14ac:dyDescent="0.3">
      <c r="A1796" t="s">
        <v>11024</v>
      </c>
      <c r="B1796" t="s">
        <v>11025</v>
      </c>
      <c r="C1796" t="s">
        <v>11026</v>
      </c>
      <c r="D1796" t="s">
        <v>173</v>
      </c>
      <c r="E1796" t="s">
        <v>2309</v>
      </c>
      <c r="F1796" t="s">
        <v>11027</v>
      </c>
      <c r="G1796" t="s">
        <v>275</v>
      </c>
      <c r="H1796" t="s">
        <v>11028</v>
      </c>
      <c r="I1796" t="s">
        <v>407</v>
      </c>
      <c r="J1796" t="s">
        <v>11029</v>
      </c>
      <c r="K1796" t="s">
        <v>104</v>
      </c>
      <c r="L1796" t="s">
        <v>45</v>
      </c>
      <c r="M1796">
        <v>5</v>
      </c>
      <c r="N1796">
        <v>347.52</v>
      </c>
      <c r="O1796">
        <v>92.11</v>
      </c>
      <c r="P1796">
        <v>255.41</v>
      </c>
      <c r="Q1796" s="1">
        <v>44851</v>
      </c>
      <c r="R1796" t="s">
        <v>46</v>
      </c>
      <c r="S1796" t="s">
        <v>47</v>
      </c>
      <c r="T1796">
        <v>5</v>
      </c>
    </row>
    <row r="1797" spans="1:20" x14ac:dyDescent="0.3">
      <c r="A1797" t="s">
        <v>11030</v>
      </c>
      <c r="B1797" t="s">
        <v>11031</v>
      </c>
      <c r="C1797" t="s">
        <v>11032</v>
      </c>
      <c r="D1797" t="s">
        <v>249</v>
      </c>
      <c r="E1797" t="s">
        <v>5606</v>
      </c>
      <c r="F1797" t="s">
        <v>11033</v>
      </c>
      <c r="G1797" t="s">
        <v>111</v>
      </c>
      <c r="H1797" t="s">
        <v>11034</v>
      </c>
      <c r="I1797" t="s">
        <v>415</v>
      </c>
      <c r="J1797" t="s">
        <v>11035</v>
      </c>
      <c r="K1797" t="s">
        <v>104</v>
      </c>
      <c r="L1797" t="s">
        <v>230</v>
      </c>
      <c r="M1797">
        <v>2</v>
      </c>
      <c r="N1797">
        <v>722.86</v>
      </c>
      <c r="O1797">
        <v>78.95</v>
      </c>
      <c r="P1797">
        <v>643.91</v>
      </c>
      <c r="Q1797" s="1">
        <v>44852</v>
      </c>
      <c r="R1797" t="s">
        <v>46</v>
      </c>
      <c r="S1797" t="s">
        <v>60</v>
      </c>
      <c r="T1797">
        <v>3</v>
      </c>
    </row>
    <row r="1798" spans="1:20" x14ac:dyDescent="0.3">
      <c r="A1798" t="s">
        <v>4076</v>
      </c>
      <c r="B1798" t="s">
        <v>11036</v>
      </c>
      <c r="C1798" t="s">
        <v>11037</v>
      </c>
      <c r="D1798" t="s">
        <v>324</v>
      </c>
      <c r="E1798" t="s">
        <v>8696</v>
      </c>
      <c r="F1798" t="s">
        <v>11038</v>
      </c>
      <c r="G1798" t="s">
        <v>275</v>
      </c>
      <c r="H1798" t="s">
        <v>11039</v>
      </c>
      <c r="I1798" t="s">
        <v>415</v>
      </c>
      <c r="J1798" t="s">
        <v>11040</v>
      </c>
      <c r="K1798" t="s">
        <v>104</v>
      </c>
      <c r="L1798" t="s">
        <v>45</v>
      </c>
      <c r="M1798">
        <v>1</v>
      </c>
      <c r="N1798">
        <v>1500.17</v>
      </c>
      <c r="O1798">
        <v>385.63</v>
      </c>
      <c r="P1798">
        <v>1114.54</v>
      </c>
      <c r="Q1798" s="1">
        <v>44852</v>
      </c>
      <c r="R1798" t="s">
        <v>214</v>
      </c>
      <c r="S1798" t="s">
        <v>47</v>
      </c>
      <c r="T1798">
        <v>1</v>
      </c>
    </row>
    <row r="1799" spans="1:20" x14ac:dyDescent="0.3">
      <c r="A1799" t="s">
        <v>11041</v>
      </c>
      <c r="B1799" t="s">
        <v>11042</v>
      </c>
      <c r="C1799" t="s">
        <v>11043</v>
      </c>
      <c r="D1799" t="s">
        <v>97</v>
      </c>
      <c r="E1799" t="s">
        <v>11044</v>
      </c>
      <c r="F1799" t="s">
        <v>11045</v>
      </c>
      <c r="G1799" t="s">
        <v>236</v>
      </c>
      <c r="H1799" t="s">
        <v>11046</v>
      </c>
      <c r="I1799" t="s">
        <v>42</v>
      </c>
      <c r="J1799" t="s">
        <v>11047</v>
      </c>
      <c r="K1799" t="s">
        <v>44</v>
      </c>
      <c r="L1799" t="s">
        <v>105</v>
      </c>
      <c r="M1799">
        <v>3</v>
      </c>
      <c r="N1799">
        <v>874.98</v>
      </c>
      <c r="O1799">
        <v>136.66</v>
      </c>
      <c r="P1799">
        <v>738.32</v>
      </c>
      <c r="Q1799" s="1">
        <v>44853</v>
      </c>
      <c r="R1799" t="s">
        <v>214</v>
      </c>
      <c r="S1799" t="s">
        <v>33</v>
      </c>
      <c r="T1799">
        <v>2</v>
      </c>
    </row>
    <row r="1800" spans="1:20" x14ac:dyDescent="0.3">
      <c r="A1800" t="s">
        <v>11048</v>
      </c>
      <c r="B1800" t="s">
        <v>11049</v>
      </c>
      <c r="C1800" t="s">
        <v>8654</v>
      </c>
      <c r="D1800" t="s">
        <v>64</v>
      </c>
      <c r="E1800" t="s">
        <v>1300</v>
      </c>
      <c r="F1800" t="s">
        <v>11050</v>
      </c>
      <c r="G1800" t="s">
        <v>182</v>
      </c>
      <c r="H1800" t="s">
        <v>11051</v>
      </c>
      <c r="I1800" t="s">
        <v>254</v>
      </c>
      <c r="J1800" t="s">
        <v>11052</v>
      </c>
      <c r="K1800" t="s">
        <v>115</v>
      </c>
      <c r="L1800" t="s">
        <v>105</v>
      </c>
      <c r="M1800">
        <v>4</v>
      </c>
      <c r="N1800">
        <v>3744.84</v>
      </c>
      <c r="O1800">
        <v>1066.2</v>
      </c>
      <c r="P1800">
        <v>2678.64</v>
      </c>
      <c r="Q1800" s="1">
        <v>44853</v>
      </c>
      <c r="R1800" t="s">
        <v>214</v>
      </c>
      <c r="S1800" t="s">
        <v>60</v>
      </c>
      <c r="T1800">
        <v>4</v>
      </c>
    </row>
    <row r="1801" spans="1:20" x14ac:dyDescent="0.3">
      <c r="A1801" t="s">
        <v>7654</v>
      </c>
      <c r="B1801" t="s">
        <v>11053</v>
      </c>
      <c r="C1801" t="s">
        <v>11054</v>
      </c>
      <c r="D1801" t="s">
        <v>540</v>
      </c>
      <c r="E1801" t="s">
        <v>1922</v>
      </c>
      <c r="F1801" t="s">
        <v>11055</v>
      </c>
      <c r="G1801" t="s">
        <v>269</v>
      </c>
      <c r="H1801" t="s">
        <v>11056</v>
      </c>
      <c r="I1801" t="s">
        <v>415</v>
      </c>
      <c r="J1801" t="s">
        <v>11057</v>
      </c>
      <c r="K1801" t="s">
        <v>104</v>
      </c>
      <c r="L1801" t="s">
        <v>59</v>
      </c>
      <c r="M1801">
        <v>2</v>
      </c>
      <c r="N1801">
        <v>2004.05</v>
      </c>
      <c r="O1801">
        <v>427.43</v>
      </c>
      <c r="P1801">
        <v>1576.62</v>
      </c>
      <c r="Q1801" s="1">
        <v>44853</v>
      </c>
      <c r="R1801" t="s">
        <v>82</v>
      </c>
      <c r="S1801" t="s">
        <v>47</v>
      </c>
      <c r="T1801">
        <v>5</v>
      </c>
    </row>
    <row r="1802" spans="1:20" x14ac:dyDescent="0.3">
      <c r="A1802" t="s">
        <v>807</v>
      </c>
      <c r="B1802" t="s">
        <v>11058</v>
      </c>
      <c r="C1802" t="s">
        <v>3707</v>
      </c>
      <c r="D1802" t="s">
        <v>363</v>
      </c>
      <c r="E1802" t="s">
        <v>1146</v>
      </c>
      <c r="F1802" t="s">
        <v>11059</v>
      </c>
      <c r="G1802" t="s">
        <v>163</v>
      </c>
      <c r="H1802" t="s">
        <v>11060</v>
      </c>
      <c r="I1802" t="s">
        <v>293</v>
      </c>
      <c r="J1802" t="s">
        <v>11061</v>
      </c>
      <c r="K1802" t="s">
        <v>44</v>
      </c>
      <c r="L1802" t="s">
        <v>45</v>
      </c>
      <c r="M1802">
        <v>4</v>
      </c>
      <c r="N1802">
        <v>2887.45</v>
      </c>
      <c r="O1802">
        <v>791.84</v>
      </c>
      <c r="P1802">
        <v>2095.61</v>
      </c>
      <c r="Q1802" s="1">
        <v>44854</v>
      </c>
      <c r="R1802" t="s">
        <v>92</v>
      </c>
      <c r="S1802" t="s">
        <v>93</v>
      </c>
      <c r="T1802">
        <v>3</v>
      </c>
    </row>
    <row r="1803" spans="1:20" x14ac:dyDescent="0.3">
      <c r="A1803" t="s">
        <v>11062</v>
      </c>
      <c r="B1803" t="s">
        <v>11063</v>
      </c>
      <c r="C1803" t="s">
        <v>11064</v>
      </c>
      <c r="D1803" t="s">
        <v>472</v>
      </c>
      <c r="E1803" t="s">
        <v>5716</v>
      </c>
      <c r="F1803" t="s">
        <v>11065</v>
      </c>
      <c r="G1803" t="s">
        <v>266</v>
      </c>
      <c r="H1803" t="s">
        <v>11066</v>
      </c>
      <c r="I1803" t="s">
        <v>90</v>
      </c>
      <c r="J1803" t="s">
        <v>11067</v>
      </c>
      <c r="K1803" t="s">
        <v>71</v>
      </c>
      <c r="L1803" t="s">
        <v>45</v>
      </c>
      <c r="M1803">
        <v>5</v>
      </c>
      <c r="N1803">
        <v>3294.71</v>
      </c>
      <c r="O1803">
        <v>269.92</v>
      </c>
      <c r="P1803">
        <v>3024.79</v>
      </c>
      <c r="Q1803" s="1">
        <v>44854</v>
      </c>
      <c r="R1803" t="s">
        <v>92</v>
      </c>
      <c r="S1803" t="s">
        <v>47</v>
      </c>
      <c r="T1803">
        <v>3</v>
      </c>
    </row>
    <row r="1804" spans="1:20" x14ac:dyDescent="0.3">
      <c r="A1804" t="s">
        <v>11068</v>
      </c>
      <c r="B1804" t="s">
        <v>11069</v>
      </c>
      <c r="C1804" t="s">
        <v>11070</v>
      </c>
      <c r="D1804" t="s">
        <v>249</v>
      </c>
      <c r="E1804" t="s">
        <v>3715</v>
      </c>
      <c r="F1804" t="s">
        <v>11071</v>
      </c>
      <c r="G1804" t="s">
        <v>316</v>
      </c>
      <c r="H1804" t="s">
        <v>11072</v>
      </c>
      <c r="I1804" t="s">
        <v>90</v>
      </c>
      <c r="J1804" t="s">
        <v>11073</v>
      </c>
      <c r="K1804" t="s">
        <v>71</v>
      </c>
      <c r="L1804" t="s">
        <v>59</v>
      </c>
      <c r="M1804">
        <v>3</v>
      </c>
      <c r="N1804">
        <v>4398.07</v>
      </c>
      <c r="O1804">
        <v>1020.95</v>
      </c>
      <c r="P1804">
        <v>3377.12</v>
      </c>
      <c r="Q1804" s="1">
        <v>44854</v>
      </c>
      <c r="R1804" t="s">
        <v>82</v>
      </c>
      <c r="S1804" t="s">
        <v>33</v>
      </c>
      <c r="T1804">
        <v>1</v>
      </c>
    </row>
    <row r="1805" spans="1:20" x14ac:dyDescent="0.3">
      <c r="A1805" t="s">
        <v>9610</v>
      </c>
      <c r="B1805" t="s">
        <v>11074</v>
      </c>
      <c r="C1805" t="s">
        <v>11075</v>
      </c>
      <c r="D1805" t="s">
        <v>111</v>
      </c>
      <c r="E1805" t="s">
        <v>2091</v>
      </c>
      <c r="F1805" t="s">
        <v>11076</v>
      </c>
      <c r="G1805" t="s">
        <v>472</v>
      </c>
      <c r="H1805" t="s">
        <v>11077</v>
      </c>
      <c r="I1805" t="s">
        <v>326</v>
      </c>
      <c r="J1805" t="s">
        <v>11078</v>
      </c>
      <c r="K1805" t="s">
        <v>115</v>
      </c>
      <c r="L1805" t="s">
        <v>45</v>
      </c>
      <c r="M1805">
        <v>1</v>
      </c>
      <c r="N1805">
        <v>838.62</v>
      </c>
      <c r="O1805">
        <v>58.04</v>
      </c>
      <c r="P1805">
        <v>780.58</v>
      </c>
      <c r="Q1805" s="1">
        <v>44855</v>
      </c>
      <c r="R1805" t="s">
        <v>46</v>
      </c>
      <c r="S1805" t="s">
        <v>60</v>
      </c>
      <c r="T1805">
        <v>1</v>
      </c>
    </row>
    <row r="1806" spans="1:20" x14ac:dyDescent="0.3">
      <c r="A1806" t="s">
        <v>5546</v>
      </c>
      <c r="B1806" t="s">
        <v>11079</v>
      </c>
      <c r="C1806" t="s">
        <v>11080</v>
      </c>
      <c r="D1806" t="s">
        <v>722</v>
      </c>
      <c r="E1806" t="s">
        <v>6847</v>
      </c>
      <c r="F1806" t="s">
        <v>9079</v>
      </c>
      <c r="G1806" t="s">
        <v>200</v>
      </c>
      <c r="H1806" t="s">
        <v>11081</v>
      </c>
      <c r="I1806" t="s">
        <v>69</v>
      </c>
      <c r="J1806" t="s">
        <v>11082</v>
      </c>
      <c r="K1806" t="s">
        <v>71</v>
      </c>
      <c r="L1806" t="s">
        <v>230</v>
      </c>
      <c r="M1806">
        <v>1</v>
      </c>
      <c r="N1806">
        <v>3858.2</v>
      </c>
      <c r="O1806">
        <v>492.47</v>
      </c>
      <c r="P1806">
        <v>3365.73</v>
      </c>
      <c r="Q1806" s="1">
        <v>44855</v>
      </c>
      <c r="R1806" t="s">
        <v>92</v>
      </c>
      <c r="S1806" t="s">
        <v>33</v>
      </c>
      <c r="T1806">
        <v>3</v>
      </c>
    </row>
    <row r="1807" spans="1:20" x14ac:dyDescent="0.3">
      <c r="A1807" t="s">
        <v>11083</v>
      </c>
      <c r="B1807" t="s">
        <v>11084</v>
      </c>
      <c r="C1807" t="s">
        <v>11085</v>
      </c>
      <c r="D1807" t="s">
        <v>67</v>
      </c>
      <c r="E1807" t="s">
        <v>3694</v>
      </c>
      <c r="F1807" t="s">
        <v>11086</v>
      </c>
      <c r="G1807" t="s">
        <v>508</v>
      </c>
      <c r="H1807" t="s">
        <v>11087</v>
      </c>
      <c r="I1807" t="s">
        <v>326</v>
      </c>
      <c r="J1807" t="s">
        <v>11088</v>
      </c>
      <c r="K1807" t="s">
        <v>115</v>
      </c>
      <c r="L1807" t="s">
        <v>31</v>
      </c>
      <c r="M1807">
        <v>2</v>
      </c>
      <c r="N1807">
        <v>621.49</v>
      </c>
      <c r="O1807">
        <v>45.03</v>
      </c>
      <c r="P1807">
        <v>576.46</v>
      </c>
      <c r="Q1807" s="1">
        <v>44855</v>
      </c>
      <c r="R1807" t="s">
        <v>214</v>
      </c>
      <c r="S1807" t="s">
        <v>33</v>
      </c>
      <c r="T1807">
        <v>1</v>
      </c>
    </row>
    <row r="1808" spans="1:20" x14ac:dyDescent="0.3">
      <c r="A1808" t="s">
        <v>11089</v>
      </c>
      <c r="B1808" t="s">
        <v>11090</v>
      </c>
      <c r="C1808" t="s">
        <v>11091</v>
      </c>
      <c r="D1808" t="s">
        <v>496</v>
      </c>
      <c r="E1808" t="s">
        <v>11092</v>
      </c>
      <c r="F1808" t="s">
        <v>11093</v>
      </c>
      <c r="G1808" t="s">
        <v>316</v>
      </c>
      <c r="H1808" t="s">
        <v>11094</v>
      </c>
      <c r="I1808" t="s">
        <v>90</v>
      </c>
      <c r="J1808" t="s">
        <v>11095</v>
      </c>
      <c r="K1808" t="s">
        <v>71</v>
      </c>
      <c r="L1808" t="s">
        <v>105</v>
      </c>
      <c r="M1808">
        <v>3</v>
      </c>
      <c r="N1808">
        <v>4432.13</v>
      </c>
      <c r="O1808">
        <v>1223.47</v>
      </c>
      <c r="P1808">
        <v>3208.66</v>
      </c>
      <c r="Q1808" s="1">
        <v>44856</v>
      </c>
      <c r="R1808" t="s">
        <v>214</v>
      </c>
      <c r="S1808" t="s">
        <v>33</v>
      </c>
      <c r="T1808">
        <v>5</v>
      </c>
    </row>
    <row r="1809" spans="1:20" x14ac:dyDescent="0.3">
      <c r="A1809" t="s">
        <v>11096</v>
      </c>
      <c r="B1809" t="s">
        <v>11097</v>
      </c>
      <c r="C1809" t="s">
        <v>11098</v>
      </c>
      <c r="D1809" t="s">
        <v>191</v>
      </c>
      <c r="E1809" t="s">
        <v>2104</v>
      </c>
      <c r="F1809" t="s">
        <v>1731</v>
      </c>
      <c r="G1809" t="s">
        <v>122</v>
      </c>
      <c r="H1809" t="s">
        <v>11099</v>
      </c>
      <c r="I1809" t="s">
        <v>407</v>
      </c>
      <c r="J1809" t="s">
        <v>11100</v>
      </c>
      <c r="K1809" t="s">
        <v>104</v>
      </c>
      <c r="L1809" t="s">
        <v>31</v>
      </c>
      <c r="M1809">
        <v>3</v>
      </c>
      <c r="N1809">
        <v>4023.81</v>
      </c>
      <c r="O1809">
        <v>819.26</v>
      </c>
      <c r="P1809">
        <v>3204.55</v>
      </c>
      <c r="Q1809" s="1">
        <v>44856</v>
      </c>
      <c r="R1809" t="s">
        <v>92</v>
      </c>
      <c r="S1809" t="s">
        <v>60</v>
      </c>
      <c r="T1809">
        <v>5</v>
      </c>
    </row>
    <row r="1810" spans="1:20" x14ac:dyDescent="0.3">
      <c r="A1810" t="s">
        <v>6485</v>
      </c>
      <c r="B1810" t="s">
        <v>11101</v>
      </c>
      <c r="C1810" t="s">
        <v>4640</v>
      </c>
      <c r="D1810" t="s">
        <v>176</v>
      </c>
      <c r="E1810" t="s">
        <v>465</v>
      </c>
      <c r="F1810" t="s">
        <v>11102</v>
      </c>
      <c r="G1810" t="s">
        <v>173</v>
      </c>
      <c r="H1810" t="s">
        <v>11103</v>
      </c>
      <c r="I1810" t="s">
        <v>158</v>
      </c>
      <c r="J1810" t="s">
        <v>11104</v>
      </c>
      <c r="K1810" t="s">
        <v>115</v>
      </c>
      <c r="L1810" t="s">
        <v>59</v>
      </c>
      <c r="M1810">
        <v>3</v>
      </c>
      <c r="N1810">
        <v>3465.08</v>
      </c>
      <c r="O1810">
        <v>271.68</v>
      </c>
      <c r="P1810">
        <v>3193.4</v>
      </c>
      <c r="Q1810" s="1">
        <v>44857</v>
      </c>
      <c r="R1810" t="s">
        <v>92</v>
      </c>
      <c r="S1810" t="s">
        <v>60</v>
      </c>
      <c r="T1810">
        <v>3</v>
      </c>
    </row>
    <row r="1811" spans="1:20" x14ac:dyDescent="0.3">
      <c r="A1811" t="s">
        <v>11105</v>
      </c>
      <c r="B1811" t="s">
        <v>11106</v>
      </c>
      <c r="C1811" t="s">
        <v>11107</v>
      </c>
      <c r="D1811" t="s">
        <v>97</v>
      </c>
      <c r="E1811" t="s">
        <v>11108</v>
      </c>
      <c r="F1811" t="s">
        <v>11109</v>
      </c>
      <c r="G1811" t="s">
        <v>200</v>
      </c>
      <c r="H1811" t="s">
        <v>11110</v>
      </c>
      <c r="I1811" t="s">
        <v>326</v>
      </c>
      <c r="J1811" t="s">
        <v>11111</v>
      </c>
      <c r="K1811" t="s">
        <v>115</v>
      </c>
      <c r="L1811" t="s">
        <v>59</v>
      </c>
      <c r="M1811">
        <v>4</v>
      </c>
      <c r="N1811">
        <v>218.67</v>
      </c>
      <c r="O1811">
        <v>44.85</v>
      </c>
      <c r="P1811">
        <v>173.82</v>
      </c>
      <c r="Q1811" s="1">
        <v>44857</v>
      </c>
      <c r="R1811" t="s">
        <v>214</v>
      </c>
      <c r="S1811" t="s">
        <v>60</v>
      </c>
      <c r="T1811">
        <v>5</v>
      </c>
    </row>
    <row r="1812" spans="1:20" x14ac:dyDescent="0.3">
      <c r="A1812" t="s">
        <v>11112</v>
      </c>
      <c r="B1812" t="s">
        <v>11113</v>
      </c>
      <c r="C1812" t="s">
        <v>11114</v>
      </c>
      <c r="D1812" t="s">
        <v>97</v>
      </c>
      <c r="E1812" t="s">
        <v>9050</v>
      </c>
      <c r="F1812" t="s">
        <v>5825</v>
      </c>
      <c r="G1812" t="s">
        <v>166</v>
      </c>
      <c r="H1812" t="s">
        <v>11115</v>
      </c>
      <c r="I1812" t="s">
        <v>90</v>
      </c>
      <c r="J1812" t="s">
        <v>11116</v>
      </c>
      <c r="K1812" t="s">
        <v>71</v>
      </c>
      <c r="L1812" t="s">
        <v>59</v>
      </c>
      <c r="M1812">
        <v>4</v>
      </c>
      <c r="N1812">
        <v>4080.97</v>
      </c>
      <c r="O1812">
        <v>204.25</v>
      </c>
      <c r="P1812">
        <v>3876.72</v>
      </c>
      <c r="Q1812" s="1">
        <v>44857</v>
      </c>
      <c r="R1812" t="s">
        <v>214</v>
      </c>
      <c r="S1812" t="s">
        <v>93</v>
      </c>
      <c r="T1812">
        <v>3</v>
      </c>
    </row>
    <row r="1813" spans="1:20" x14ac:dyDescent="0.3">
      <c r="A1813" t="s">
        <v>11117</v>
      </c>
      <c r="B1813" t="s">
        <v>11118</v>
      </c>
      <c r="C1813" t="s">
        <v>11119</v>
      </c>
      <c r="D1813" t="s">
        <v>316</v>
      </c>
      <c r="E1813" t="s">
        <v>1076</v>
      </c>
      <c r="F1813" t="s">
        <v>3334</v>
      </c>
      <c r="G1813" t="s">
        <v>147</v>
      </c>
      <c r="H1813" t="s">
        <v>11120</v>
      </c>
      <c r="I1813" t="s">
        <v>380</v>
      </c>
      <c r="J1813" t="s">
        <v>11121</v>
      </c>
      <c r="K1813" t="s">
        <v>30</v>
      </c>
      <c r="L1813" t="s">
        <v>45</v>
      </c>
      <c r="M1813">
        <v>4</v>
      </c>
      <c r="N1813">
        <v>2455.2199999999998</v>
      </c>
      <c r="O1813">
        <v>137.97999999999999</v>
      </c>
      <c r="P1813">
        <v>2317.2399999999998</v>
      </c>
      <c r="Q1813" s="1">
        <v>44858</v>
      </c>
      <c r="R1813" t="s">
        <v>214</v>
      </c>
      <c r="S1813" t="s">
        <v>60</v>
      </c>
      <c r="T1813">
        <v>4</v>
      </c>
    </row>
    <row r="1814" spans="1:20" x14ac:dyDescent="0.3">
      <c r="A1814" t="s">
        <v>7232</v>
      </c>
      <c r="B1814" t="s">
        <v>11122</v>
      </c>
      <c r="C1814" t="s">
        <v>3013</v>
      </c>
      <c r="D1814" t="s">
        <v>300</v>
      </c>
      <c r="E1814" t="s">
        <v>2706</v>
      </c>
      <c r="F1814" t="s">
        <v>11123</v>
      </c>
      <c r="G1814" t="s">
        <v>581</v>
      </c>
      <c r="H1814" t="s">
        <v>11124</v>
      </c>
      <c r="I1814" t="s">
        <v>880</v>
      </c>
      <c r="J1814" t="s">
        <v>11125</v>
      </c>
      <c r="K1814" t="s">
        <v>44</v>
      </c>
      <c r="L1814" t="s">
        <v>105</v>
      </c>
      <c r="M1814">
        <v>3</v>
      </c>
      <c r="N1814">
        <v>516.01</v>
      </c>
      <c r="O1814">
        <v>61.28</v>
      </c>
      <c r="P1814">
        <v>454.73</v>
      </c>
      <c r="Q1814" s="1">
        <v>44858</v>
      </c>
      <c r="R1814" t="s">
        <v>214</v>
      </c>
      <c r="S1814" t="s">
        <v>60</v>
      </c>
      <c r="T1814">
        <v>3</v>
      </c>
    </row>
    <row r="1815" spans="1:20" x14ac:dyDescent="0.3">
      <c r="A1815" t="s">
        <v>11126</v>
      </c>
      <c r="B1815" t="s">
        <v>11127</v>
      </c>
      <c r="C1815" t="s">
        <v>11128</v>
      </c>
      <c r="D1815" t="s">
        <v>40</v>
      </c>
      <c r="E1815" t="s">
        <v>4253</v>
      </c>
      <c r="F1815" t="s">
        <v>11129</v>
      </c>
      <c r="G1815" t="s">
        <v>176</v>
      </c>
      <c r="H1815" t="s">
        <v>11130</v>
      </c>
      <c r="I1815" t="s">
        <v>254</v>
      </c>
      <c r="J1815" t="s">
        <v>11131</v>
      </c>
      <c r="K1815" t="s">
        <v>115</v>
      </c>
      <c r="L1815" t="s">
        <v>230</v>
      </c>
      <c r="M1815">
        <v>5</v>
      </c>
      <c r="N1815">
        <v>1555.02</v>
      </c>
      <c r="O1815">
        <v>271.48</v>
      </c>
      <c r="P1815">
        <v>1283.54</v>
      </c>
      <c r="Q1815" s="1">
        <v>44858</v>
      </c>
      <c r="R1815" t="s">
        <v>82</v>
      </c>
      <c r="S1815" t="s">
        <v>33</v>
      </c>
      <c r="T1815">
        <v>5</v>
      </c>
    </row>
    <row r="1816" spans="1:20" x14ac:dyDescent="0.3">
      <c r="A1816" t="s">
        <v>11132</v>
      </c>
      <c r="B1816" t="s">
        <v>11133</v>
      </c>
      <c r="C1816" t="s">
        <v>11134</v>
      </c>
      <c r="D1816" t="s">
        <v>540</v>
      </c>
      <c r="E1816" t="s">
        <v>7861</v>
      </c>
      <c r="F1816" t="s">
        <v>11135</v>
      </c>
      <c r="G1816" t="s">
        <v>54</v>
      </c>
      <c r="H1816" t="s">
        <v>11136</v>
      </c>
      <c r="I1816" t="s">
        <v>80</v>
      </c>
      <c r="J1816" t="s">
        <v>11137</v>
      </c>
      <c r="K1816" t="s">
        <v>58</v>
      </c>
      <c r="L1816" t="s">
        <v>230</v>
      </c>
      <c r="M1816">
        <v>2</v>
      </c>
      <c r="N1816">
        <v>3029.07</v>
      </c>
      <c r="O1816">
        <v>744.66</v>
      </c>
      <c r="P1816">
        <v>2284.41</v>
      </c>
      <c r="Q1816" s="1">
        <v>44859</v>
      </c>
      <c r="R1816" t="s">
        <v>32</v>
      </c>
      <c r="S1816" t="s">
        <v>47</v>
      </c>
      <c r="T1816">
        <v>5</v>
      </c>
    </row>
    <row r="1817" spans="1:20" x14ac:dyDescent="0.3">
      <c r="A1817" t="s">
        <v>11138</v>
      </c>
      <c r="B1817" t="s">
        <v>11139</v>
      </c>
      <c r="C1817" t="s">
        <v>11140</v>
      </c>
      <c r="D1817" t="s">
        <v>86</v>
      </c>
      <c r="E1817" t="s">
        <v>3132</v>
      </c>
      <c r="F1817" t="s">
        <v>10297</v>
      </c>
      <c r="G1817" t="s">
        <v>200</v>
      </c>
      <c r="H1817" t="s">
        <v>11141</v>
      </c>
      <c r="I1817" t="s">
        <v>168</v>
      </c>
      <c r="J1817" t="s">
        <v>11142</v>
      </c>
      <c r="K1817" t="s">
        <v>30</v>
      </c>
      <c r="L1817" t="s">
        <v>230</v>
      </c>
      <c r="M1817">
        <v>3</v>
      </c>
      <c r="N1817">
        <v>1561.35</v>
      </c>
      <c r="O1817">
        <v>119.26</v>
      </c>
      <c r="P1817">
        <v>1442.09</v>
      </c>
      <c r="Q1817" s="1">
        <v>44859</v>
      </c>
      <c r="R1817" t="s">
        <v>92</v>
      </c>
      <c r="S1817" t="s">
        <v>60</v>
      </c>
      <c r="T1817">
        <v>3</v>
      </c>
    </row>
    <row r="1818" spans="1:20" x14ac:dyDescent="0.3">
      <c r="A1818" t="s">
        <v>11143</v>
      </c>
      <c r="B1818" t="s">
        <v>11144</v>
      </c>
      <c r="C1818" t="s">
        <v>11145</v>
      </c>
      <c r="D1818" t="s">
        <v>97</v>
      </c>
      <c r="E1818" t="s">
        <v>11146</v>
      </c>
      <c r="F1818" t="s">
        <v>11147</v>
      </c>
      <c r="G1818" t="s">
        <v>75</v>
      </c>
      <c r="H1818" t="s">
        <v>11148</v>
      </c>
      <c r="I1818" t="s">
        <v>186</v>
      </c>
      <c r="J1818" t="s">
        <v>11149</v>
      </c>
      <c r="K1818" t="s">
        <v>58</v>
      </c>
      <c r="L1818" t="s">
        <v>105</v>
      </c>
      <c r="M1818">
        <v>4</v>
      </c>
      <c r="N1818">
        <v>3653.89</v>
      </c>
      <c r="O1818">
        <v>540.26</v>
      </c>
      <c r="P1818">
        <v>3113.63</v>
      </c>
      <c r="Q1818" s="1">
        <v>44859</v>
      </c>
      <c r="R1818" t="s">
        <v>214</v>
      </c>
      <c r="S1818" t="s">
        <v>33</v>
      </c>
      <c r="T1818">
        <v>4</v>
      </c>
    </row>
    <row r="1819" spans="1:20" x14ac:dyDescent="0.3">
      <c r="A1819" t="s">
        <v>11150</v>
      </c>
      <c r="B1819" t="s">
        <v>11151</v>
      </c>
      <c r="C1819" t="s">
        <v>11152</v>
      </c>
      <c r="D1819" t="s">
        <v>540</v>
      </c>
      <c r="E1819" t="s">
        <v>1640</v>
      </c>
      <c r="F1819" t="s">
        <v>11153</v>
      </c>
      <c r="G1819" t="s">
        <v>156</v>
      </c>
      <c r="H1819" t="s">
        <v>11154</v>
      </c>
      <c r="I1819" t="s">
        <v>293</v>
      </c>
      <c r="J1819" t="s">
        <v>11155</v>
      </c>
      <c r="K1819" t="s">
        <v>44</v>
      </c>
      <c r="L1819" t="s">
        <v>105</v>
      </c>
      <c r="M1819">
        <v>5</v>
      </c>
      <c r="N1819">
        <v>4245.83</v>
      </c>
      <c r="O1819">
        <v>1009.28</v>
      </c>
      <c r="P1819">
        <v>3236.55</v>
      </c>
      <c r="Q1819" s="1">
        <v>44860</v>
      </c>
      <c r="R1819" t="s">
        <v>214</v>
      </c>
      <c r="S1819" t="s">
        <v>60</v>
      </c>
      <c r="T1819">
        <v>3</v>
      </c>
    </row>
    <row r="1820" spans="1:20" x14ac:dyDescent="0.3">
      <c r="A1820" t="s">
        <v>9637</v>
      </c>
      <c r="B1820" t="s">
        <v>11156</v>
      </c>
      <c r="C1820" t="s">
        <v>11157</v>
      </c>
      <c r="D1820" t="s">
        <v>166</v>
      </c>
      <c r="E1820" t="s">
        <v>7139</v>
      </c>
      <c r="F1820" t="s">
        <v>11158</v>
      </c>
      <c r="G1820" t="s">
        <v>269</v>
      </c>
      <c r="H1820" t="s">
        <v>11159</v>
      </c>
      <c r="I1820" t="s">
        <v>326</v>
      </c>
      <c r="J1820" t="s">
        <v>11160</v>
      </c>
      <c r="K1820" t="s">
        <v>115</v>
      </c>
      <c r="L1820" t="s">
        <v>230</v>
      </c>
      <c r="M1820">
        <v>5</v>
      </c>
      <c r="N1820">
        <v>3758.5</v>
      </c>
      <c r="O1820">
        <v>362.14</v>
      </c>
      <c r="P1820">
        <v>3396.36</v>
      </c>
      <c r="Q1820" s="1">
        <v>44860</v>
      </c>
      <c r="R1820" t="s">
        <v>32</v>
      </c>
      <c r="S1820" t="s">
        <v>47</v>
      </c>
      <c r="T1820">
        <v>1</v>
      </c>
    </row>
    <row r="1821" spans="1:20" x14ac:dyDescent="0.3">
      <c r="A1821" t="s">
        <v>11161</v>
      </c>
      <c r="B1821" t="s">
        <v>11162</v>
      </c>
      <c r="C1821" t="s">
        <v>11163</v>
      </c>
      <c r="D1821" t="s">
        <v>64</v>
      </c>
      <c r="E1821" t="s">
        <v>427</v>
      </c>
      <c r="F1821" t="s">
        <v>11164</v>
      </c>
      <c r="G1821" t="s">
        <v>37</v>
      </c>
      <c r="H1821" t="s">
        <v>11165</v>
      </c>
      <c r="I1821" t="s">
        <v>80</v>
      </c>
      <c r="J1821" t="s">
        <v>11166</v>
      </c>
      <c r="K1821" t="s">
        <v>58</v>
      </c>
      <c r="L1821" t="s">
        <v>59</v>
      </c>
      <c r="M1821">
        <v>4</v>
      </c>
      <c r="N1821">
        <v>3743.29</v>
      </c>
      <c r="O1821">
        <v>167.32</v>
      </c>
      <c r="P1821">
        <v>3575.97</v>
      </c>
      <c r="Q1821" s="1">
        <v>44861</v>
      </c>
      <c r="R1821" t="s">
        <v>82</v>
      </c>
      <c r="S1821" t="s">
        <v>60</v>
      </c>
      <c r="T1821">
        <v>4</v>
      </c>
    </row>
    <row r="1822" spans="1:20" x14ac:dyDescent="0.3">
      <c r="A1822" t="s">
        <v>1767</v>
      </c>
      <c r="B1822" t="s">
        <v>11167</v>
      </c>
      <c r="C1822" t="s">
        <v>11168</v>
      </c>
      <c r="D1822" t="s">
        <v>137</v>
      </c>
      <c r="E1822" t="s">
        <v>11169</v>
      </c>
      <c r="F1822" t="s">
        <v>11170</v>
      </c>
      <c r="G1822" t="s">
        <v>200</v>
      </c>
      <c r="H1822" t="s">
        <v>11171</v>
      </c>
      <c r="I1822" t="s">
        <v>80</v>
      </c>
      <c r="J1822" t="s">
        <v>11172</v>
      </c>
      <c r="K1822" t="s">
        <v>58</v>
      </c>
      <c r="L1822" t="s">
        <v>105</v>
      </c>
      <c r="M1822">
        <v>1</v>
      </c>
      <c r="N1822">
        <v>2818.89</v>
      </c>
      <c r="O1822">
        <v>445.15</v>
      </c>
      <c r="P1822">
        <v>2373.7399999999998</v>
      </c>
      <c r="Q1822" s="1">
        <v>44861</v>
      </c>
      <c r="R1822" t="s">
        <v>32</v>
      </c>
      <c r="S1822" t="s">
        <v>93</v>
      </c>
      <c r="T1822">
        <v>4</v>
      </c>
    </row>
    <row r="1823" spans="1:20" x14ac:dyDescent="0.3">
      <c r="A1823" t="s">
        <v>11173</v>
      </c>
      <c r="B1823" t="s">
        <v>11174</v>
      </c>
      <c r="C1823" t="s">
        <v>11175</v>
      </c>
      <c r="D1823" t="s">
        <v>86</v>
      </c>
      <c r="E1823" t="s">
        <v>3563</v>
      </c>
      <c r="F1823" t="s">
        <v>11176</v>
      </c>
      <c r="G1823" t="s">
        <v>340</v>
      </c>
      <c r="H1823" t="s">
        <v>11177</v>
      </c>
      <c r="I1823" t="s">
        <v>293</v>
      </c>
      <c r="J1823" t="s">
        <v>11178</v>
      </c>
      <c r="K1823" t="s">
        <v>44</v>
      </c>
      <c r="L1823" t="s">
        <v>45</v>
      </c>
      <c r="M1823">
        <v>1</v>
      </c>
      <c r="N1823">
        <v>4286.01</v>
      </c>
      <c r="O1823">
        <v>1114.32</v>
      </c>
      <c r="P1823">
        <v>3171.69</v>
      </c>
      <c r="Q1823" s="1">
        <v>44861</v>
      </c>
      <c r="R1823" t="s">
        <v>214</v>
      </c>
      <c r="S1823" t="s">
        <v>93</v>
      </c>
      <c r="T1823">
        <v>3</v>
      </c>
    </row>
    <row r="1824" spans="1:20" x14ac:dyDescent="0.3">
      <c r="A1824" t="s">
        <v>11179</v>
      </c>
      <c r="B1824" t="s">
        <v>11180</v>
      </c>
      <c r="C1824" t="s">
        <v>11181</v>
      </c>
      <c r="D1824" t="s">
        <v>340</v>
      </c>
      <c r="E1824" t="s">
        <v>7705</v>
      </c>
      <c r="F1824" t="s">
        <v>11182</v>
      </c>
      <c r="G1824" t="s">
        <v>130</v>
      </c>
      <c r="H1824" t="s">
        <v>11183</v>
      </c>
      <c r="I1824" t="s">
        <v>113</v>
      </c>
      <c r="J1824" t="s">
        <v>11184</v>
      </c>
      <c r="K1824" t="s">
        <v>115</v>
      </c>
      <c r="L1824" t="s">
        <v>230</v>
      </c>
      <c r="M1824">
        <v>1</v>
      </c>
      <c r="N1824">
        <v>822.28</v>
      </c>
      <c r="O1824">
        <v>151.87</v>
      </c>
      <c r="P1824">
        <v>670.41</v>
      </c>
      <c r="Q1824" s="1">
        <v>44862</v>
      </c>
      <c r="R1824" t="s">
        <v>214</v>
      </c>
      <c r="S1824" t="s">
        <v>47</v>
      </c>
      <c r="T1824">
        <v>1</v>
      </c>
    </row>
    <row r="1825" spans="1:20" x14ac:dyDescent="0.3">
      <c r="A1825" t="s">
        <v>11185</v>
      </c>
      <c r="B1825" t="s">
        <v>11186</v>
      </c>
      <c r="C1825" t="s">
        <v>501</v>
      </c>
      <c r="D1825" t="s">
        <v>437</v>
      </c>
      <c r="E1825" t="s">
        <v>427</v>
      </c>
      <c r="F1825" t="s">
        <v>11187</v>
      </c>
      <c r="G1825" t="s">
        <v>369</v>
      </c>
      <c r="H1825" t="s">
        <v>11188</v>
      </c>
      <c r="I1825" t="s">
        <v>90</v>
      </c>
      <c r="J1825" t="s">
        <v>11189</v>
      </c>
      <c r="K1825" t="s">
        <v>71</v>
      </c>
      <c r="L1825" t="s">
        <v>59</v>
      </c>
      <c r="M1825">
        <v>1</v>
      </c>
      <c r="N1825">
        <v>3812.1</v>
      </c>
      <c r="O1825">
        <v>65.97</v>
      </c>
      <c r="P1825">
        <v>3746.13</v>
      </c>
      <c r="Q1825" s="1">
        <v>44862</v>
      </c>
      <c r="R1825" t="s">
        <v>92</v>
      </c>
      <c r="S1825" t="s">
        <v>33</v>
      </c>
      <c r="T1825">
        <v>1</v>
      </c>
    </row>
    <row r="1826" spans="1:20" x14ac:dyDescent="0.3">
      <c r="A1826" t="s">
        <v>11190</v>
      </c>
      <c r="B1826" t="s">
        <v>11191</v>
      </c>
      <c r="C1826" t="s">
        <v>11192</v>
      </c>
      <c r="D1826" t="s">
        <v>300</v>
      </c>
      <c r="E1826" t="s">
        <v>9602</v>
      </c>
      <c r="F1826" t="s">
        <v>11193</v>
      </c>
      <c r="G1826" t="s">
        <v>156</v>
      </c>
      <c r="H1826" t="s">
        <v>11194</v>
      </c>
      <c r="I1826" t="s">
        <v>765</v>
      </c>
      <c r="J1826" t="s">
        <v>11195</v>
      </c>
      <c r="K1826" t="s">
        <v>115</v>
      </c>
      <c r="L1826" t="s">
        <v>59</v>
      </c>
      <c r="M1826">
        <v>2</v>
      </c>
      <c r="N1826">
        <v>2945.99</v>
      </c>
      <c r="O1826">
        <v>710.25</v>
      </c>
      <c r="P1826">
        <v>2235.7399999999998</v>
      </c>
      <c r="Q1826" s="1">
        <v>44862</v>
      </c>
      <c r="R1826" t="s">
        <v>46</v>
      </c>
      <c r="S1826" t="s">
        <v>47</v>
      </c>
      <c r="T1826">
        <v>2</v>
      </c>
    </row>
    <row r="1827" spans="1:20" x14ac:dyDescent="0.3">
      <c r="A1827" t="s">
        <v>11196</v>
      </c>
      <c r="B1827" t="s">
        <v>11197</v>
      </c>
      <c r="C1827" t="s">
        <v>1743</v>
      </c>
      <c r="D1827" t="s">
        <v>200</v>
      </c>
      <c r="E1827" t="s">
        <v>4133</v>
      </c>
      <c r="F1827" t="s">
        <v>11198</v>
      </c>
      <c r="G1827" t="s">
        <v>200</v>
      </c>
      <c r="H1827" t="s">
        <v>11199</v>
      </c>
      <c r="I1827" t="s">
        <v>293</v>
      </c>
      <c r="J1827" t="s">
        <v>11200</v>
      </c>
      <c r="K1827" t="s">
        <v>44</v>
      </c>
      <c r="L1827" t="s">
        <v>59</v>
      </c>
      <c r="M1827">
        <v>4</v>
      </c>
      <c r="N1827">
        <v>1462.83</v>
      </c>
      <c r="O1827">
        <v>328.17</v>
      </c>
      <c r="P1827">
        <v>1134.6600000000001</v>
      </c>
      <c r="Q1827" s="1">
        <v>44863</v>
      </c>
      <c r="R1827" t="s">
        <v>82</v>
      </c>
      <c r="S1827" t="s">
        <v>60</v>
      </c>
      <c r="T1827">
        <v>1</v>
      </c>
    </row>
    <row r="1828" spans="1:20" x14ac:dyDescent="0.3">
      <c r="A1828" t="s">
        <v>11201</v>
      </c>
      <c r="B1828" t="s">
        <v>11202</v>
      </c>
      <c r="C1828" t="s">
        <v>2792</v>
      </c>
      <c r="D1828" t="s">
        <v>236</v>
      </c>
      <c r="E1828" t="s">
        <v>5171</v>
      </c>
      <c r="F1828" t="s">
        <v>11203</v>
      </c>
      <c r="G1828" t="s">
        <v>340</v>
      </c>
      <c r="H1828" t="s">
        <v>11204</v>
      </c>
      <c r="I1828" t="s">
        <v>168</v>
      </c>
      <c r="J1828" t="s">
        <v>11205</v>
      </c>
      <c r="K1828" t="s">
        <v>30</v>
      </c>
      <c r="L1828" t="s">
        <v>31</v>
      </c>
      <c r="M1828">
        <v>4</v>
      </c>
      <c r="N1828">
        <v>3317.39</v>
      </c>
      <c r="O1828">
        <v>694.75</v>
      </c>
      <c r="P1828">
        <v>2622.64</v>
      </c>
      <c r="Q1828" s="1">
        <v>44863</v>
      </c>
      <c r="R1828" t="s">
        <v>92</v>
      </c>
      <c r="S1828" t="s">
        <v>33</v>
      </c>
      <c r="T1828">
        <v>5</v>
      </c>
    </row>
    <row r="1829" spans="1:20" x14ac:dyDescent="0.3">
      <c r="A1829" t="s">
        <v>11206</v>
      </c>
      <c r="B1829" t="s">
        <v>11207</v>
      </c>
      <c r="C1829" t="s">
        <v>11208</v>
      </c>
      <c r="D1829" t="s">
        <v>249</v>
      </c>
      <c r="E1829" t="s">
        <v>631</v>
      </c>
      <c r="F1829" t="s">
        <v>11209</v>
      </c>
      <c r="G1829" t="s">
        <v>51</v>
      </c>
      <c r="H1829" t="s">
        <v>9535</v>
      </c>
      <c r="I1829" t="s">
        <v>519</v>
      </c>
      <c r="J1829" t="s">
        <v>11210</v>
      </c>
      <c r="K1829" t="s">
        <v>104</v>
      </c>
      <c r="L1829" t="s">
        <v>59</v>
      </c>
      <c r="M1829">
        <v>1</v>
      </c>
      <c r="N1829">
        <v>4758.32</v>
      </c>
      <c r="O1829">
        <v>902.5</v>
      </c>
      <c r="P1829">
        <v>3855.82</v>
      </c>
      <c r="Q1829" s="1">
        <v>44863</v>
      </c>
      <c r="R1829" t="s">
        <v>32</v>
      </c>
      <c r="S1829" t="s">
        <v>93</v>
      </c>
      <c r="T1829">
        <v>4</v>
      </c>
    </row>
    <row r="1830" spans="1:20" x14ac:dyDescent="0.3">
      <c r="A1830" t="s">
        <v>11211</v>
      </c>
      <c r="B1830" t="s">
        <v>11212</v>
      </c>
      <c r="C1830" t="s">
        <v>11213</v>
      </c>
      <c r="D1830" t="s">
        <v>23</v>
      </c>
      <c r="E1830" t="s">
        <v>706</v>
      </c>
      <c r="F1830" t="s">
        <v>11214</v>
      </c>
      <c r="G1830" t="s">
        <v>275</v>
      </c>
      <c r="H1830" t="s">
        <v>11215</v>
      </c>
      <c r="I1830" t="s">
        <v>430</v>
      </c>
      <c r="J1830" t="s">
        <v>11216</v>
      </c>
      <c r="K1830" t="s">
        <v>58</v>
      </c>
      <c r="L1830" t="s">
        <v>31</v>
      </c>
      <c r="M1830">
        <v>4</v>
      </c>
      <c r="N1830">
        <v>305.51</v>
      </c>
      <c r="O1830">
        <v>64.22</v>
      </c>
      <c r="P1830">
        <v>241.29</v>
      </c>
      <c r="Q1830" s="1">
        <v>44864</v>
      </c>
      <c r="R1830" t="s">
        <v>82</v>
      </c>
      <c r="S1830" t="s">
        <v>60</v>
      </c>
      <c r="T1830">
        <v>1</v>
      </c>
    </row>
    <row r="1831" spans="1:20" x14ac:dyDescent="0.3">
      <c r="A1831" t="s">
        <v>11217</v>
      </c>
      <c r="B1831" t="s">
        <v>11218</v>
      </c>
      <c r="C1831" t="s">
        <v>10819</v>
      </c>
      <c r="D1831" t="s">
        <v>236</v>
      </c>
      <c r="E1831" t="s">
        <v>4790</v>
      </c>
      <c r="F1831" t="s">
        <v>11219</v>
      </c>
      <c r="G1831" t="s">
        <v>54</v>
      </c>
      <c r="H1831" t="s">
        <v>11220</v>
      </c>
      <c r="I1831" t="s">
        <v>293</v>
      </c>
      <c r="J1831" t="s">
        <v>11221</v>
      </c>
      <c r="K1831" t="s">
        <v>44</v>
      </c>
      <c r="L1831" t="s">
        <v>31</v>
      </c>
      <c r="M1831">
        <v>2</v>
      </c>
      <c r="N1831">
        <v>2453.9899999999998</v>
      </c>
      <c r="O1831">
        <v>543.54</v>
      </c>
      <c r="P1831">
        <v>1910.45</v>
      </c>
      <c r="Q1831" s="1">
        <v>44864</v>
      </c>
      <c r="R1831" t="s">
        <v>82</v>
      </c>
      <c r="S1831" t="s">
        <v>60</v>
      </c>
      <c r="T1831">
        <v>5</v>
      </c>
    </row>
    <row r="1832" spans="1:20" x14ac:dyDescent="0.3">
      <c r="A1832" t="s">
        <v>11222</v>
      </c>
      <c r="B1832" t="s">
        <v>11223</v>
      </c>
      <c r="C1832" t="s">
        <v>11224</v>
      </c>
      <c r="D1832" t="s">
        <v>163</v>
      </c>
      <c r="E1832" t="s">
        <v>1790</v>
      </c>
      <c r="F1832" t="s">
        <v>11225</v>
      </c>
      <c r="G1832" t="s">
        <v>437</v>
      </c>
      <c r="H1832" t="s">
        <v>11226</v>
      </c>
      <c r="I1832" t="s">
        <v>69</v>
      </c>
      <c r="J1832" t="s">
        <v>11227</v>
      </c>
      <c r="K1832" t="s">
        <v>71</v>
      </c>
      <c r="L1832" t="s">
        <v>45</v>
      </c>
      <c r="M1832">
        <v>5</v>
      </c>
      <c r="N1832">
        <v>1553.88</v>
      </c>
      <c r="O1832">
        <v>430.88</v>
      </c>
      <c r="P1832">
        <v>1123</v>
      </c>
      <c r="Q1832" s="1">
        <v>44865</v>
      </c>
      <c r="R1832" t="s">
        <v>214</v>
      </c>
      <c r="S1832" t="s">
        <v>60</v>
      </c>
      <c r="T1832">
        <v>5</v>
      </c>
    </row>
    <row r="1833" spans="1:20" x14ac:dyDescent="0.3">
      <c r="A1833" t="s">
        <v>11228</v>
      </c>
      <c r="B1833" t="s">
        <v>11229</v>
      </c>
      <c r="C1833" t="s">
        <v>11230</v>
      </c>
      <c r="D1833" t="s">
        <v>119</v>
      </c>
      <c r="E1833" t="s">
        <v>11231</v>
      </c>
      <c r="F1833" t="s">
        <v>1902</v>
      </c>
      <c r="G1833" t="s">
        <v>75</v>
      </c>
      <c r="H1833" t="s">
        <v>11232</v>
      </c>
      <c r="I1833" t="s">
        <v>765</v>
      </c>
      <c r="J1833" t="s">
        <v>11233</v>
      </c>
      <c r="K1833" t="s">
        <v>115</v>
      </c>
      <c r="L1833" t="s">
        <v>230</v>
      </c>
      <c r="M1833">
        <v>5</v>
      </c>
      <c r="N1833">
        <v>170</v>
      </c>
      <c r="O1833">
        <v>30.66</v>
      </c>
      <c r="P1833">
        <v>139.34</v>
      </c>
      <c r="Q1833" s="1">
        <v>44865</v>
      </c>
      <c r="R1833" t="s">
        <v>46</v>
      </c>
      <c r="S1833" t="s">
        <v>60</v>
      </c>
      <c r="T1833">
        <v>5</v>
      </c>
    </row>
    <row r="1834" spans="1:20" x14ac:dyDescent="0.3">
      <c r="A1834" t="s">
        <v>11234</v>
      </c>
      <c r="B1834" t="s">
        <v>11235</v>
      </c>
      <c r="C1834" t="s">
        <v>3254</v>
      </c>
      <c r="D1834" t="s">
        <v>249</v>
      </c>
      <c r="E1834" t="s">
        <v>11236</v>
      </c>
      <c r="F1834" t="s">
        <v>11237</v>
      </c>
      <c r="G1834" t="s">
        <v>508</v>
      </c>
      <c r="H1834" t="s">
        <v>11238</v>
      </c>
      <c r="I1834" t="s">
        <v>278</v>
      </c>
      <c r="J1834" t="s">
        <v>11239</v>
      </c>
      <c r="K1834" t="s">
        <v>58</v>
      </c>
      <c r="L1834" t="s">
        <v>230</v>
      </c>
      <c r="M1834">
        <v>1</v>
      </c>
      <c r="N1834">
        <v>1263.99</v>
      </c>
      <c r="O1834">
        <v>297.51</v>
      </c>
      <c r="P1834">
        <v>966.48</v>
      </c>
      <c r="Q1834" s="1">
        <v>44865</v>
      </c>
      <c r="R1834" t="s">
        <v>82</v>
      </c>
      <c r="S1834" t="s">
        <v>60</v>
      </c>
      <c r="T1834">
        <v>3</v>
      </c>
    </row>
    <row r="1835" spans="1:20" x14ac:dyDescent="0.3">
      <c r="A1835" t="s">
        <v>11240</v>
      </c>
      <c r="B1835" t="s">
        <v>11241</v>
      </c>
      <c r="C1835" t="s">
        <v>11242</v>
      </c>
      <c r="D1835" t="s">
        <v>147</v>
      </c>
      <c r="E1835" t="s">
        <v>1599</v>
      </c>
      <c r="F1835" t="s">
        <v>9814</v>
      </c>
      <c r="G1835" t="s">
        <v>369</v>
      </c>
      <c r="H1835" t="s">
        <v>11243</v>
      </c>
      <c r="I1835" t="s">
        <v>880</v>
      </c>
      <c r="J1835" t="s">
        <v>11244</v>
      </c>
      <c r="K1835" t="s">
        <v>44</v>
      </c>
      <c r="L1835" t="s">
        <v>31</v>
      </c>
      <c r="M1835">
        <v>2</v>
      </c>
      <c r="N1835">
        <v>4757.3599999999997</v>
      </c>
      <c r="O1835">
        <v>63.5</v>
      </c>
      <c r="P1835">
        <v>4693.8599999999997</v>
      </c>
      <c r="Q1835" s="1">
        <v>44866</v>
      </c>
      <c r="R1835" t="s">
        <v>32</v>
      </c>
      <c r="S1835" t="s">
        <v>60</v>
      </c>
      <c r="T1835">
        <v>2</v>
      </c>
    </row>
    <row r="1836" spans="1:20" x14ac:dyDescent="0.3">
      <c r="A1836" t="s">
        <v>10116</v>
      </c>
      <c r="B1836" t="s">
        <v>11245</v>
      </c>
      <c r="C1836" t="s">
        <v>11246</v>
      </c>
      <c r="D1836" t="s">
        <v>266</v>
      </c>
      <c r="E1836" t="s">
        <v>3776</v>
      </c>
      <c r="F1836" t="s">
        <v>11247</v>
      </c>
      <c r="G1836" t="s">
        <v>156</v>
      </c>
      <c r="H1836" t="s">
        <v>11248</v>
      </c>
      <c r="I1836" t="s">
        <v>158</v>
      </c>
      <c r="J1836" t="s">
        <v>11249</v>
      </c>
      <c r="K1836" t="s">
        <v>115</v>
      </c>
      <c r="L1836" t="s">
        <v>59</v>
      </c>
      <c r="M1836">
        <v>5</v>
      </c>
      <c r="N1836">
        <v>3788.35</v>
      </c>
      <c r="O1836">
        <v>388.63</v>
      </c>
      <c r="P1836">
        <v>3399.72</v>
      </c>
      <c r="Q1836" s="1">
        <v>44866</v>
      </c>
      <c r="R1836" t="s">
        <v>32</v>
      </c>
      <c r="S1836" t="s">
        <v>93</v>
      </c>
      <c r="T1836">
        <v>2</v>
      </c>
    </row>
    <row r="1837" spans="1:20" x14ac:dyDescent="0.3">
      <c r="A1837" t="s">
        <v>11250</v>
      </c>
      <c r="B1837" t="s">
        <v>11251</v>
      </c>
      <c r="C1837" t="s">
        <v>11252</v>
      </c>
      <c r="D1837" t="s">
        <v>156</v>
      </c>
      <c r="E1837" t="s">
        <v>11253</v>
      </c>
      <c r="F1837" t="s">
        <v>11254</v>
      </c>
      <c r="G1837" t="s">
        <v>100</v>
      </c>
      <c r="H1837" t="s">
        <v>11255</v>
      </c>
      <c r="I1837" t="s">
        <v>293</v>
      </c>
      <c r="J1837" t="s">
        <v>11256</v>
      </c>
      <c r="K1837" t="s">
        <v>44</v>
      </c>
      <c r="L1837" t="s">
        <v>31</v>
      </c>
      <c r="M1837">
        <v>1</v>
      </c>
      <c r="N1837">
        <v>3853.07</v>
      </c>
      <c r="O1837">
        <v>1048.69</v>
      </c>
      <c r="P1837">
        <v>2804.38</v>
      </c>
      <c r="Q1837" s="1">
        <v>44866</v>
      </c>
      <c r="R1837" t="s">
        <v>82</v>
      </c>
      <c r="S1837" t="s">
        <v>60</v>
      </c>
      <c r="T1837">
        <v>2</v>
      </c>
    </row>
    <row r="1838" spans="1:20" x14ac:dyDescent="0.3">
      <c r="A1838" t="s">
        <v>6128</v>
      </c>
      <c r="B1838" t="s">
        <v>11257</v>
      </c>
      <c r="C1838" t="s">
        <v>11258</v>
      </c>
      <c r="D1838" t="s">
        <v>581</v>
      </c>
      <c r="E1838" t="s">
        <v>8620</v>
      </c>
      <c r="F1838" t="s">
        <v>6471</v>
      </c>
      <c r="G1838" t="s">
        <v>194</v>
      </c>
      <c r="H1838" t="s">
        <v>11259</v>
      </c>
      <c r="I1838" t="s">
        <v>309</v>
      </c>
      <c r="J1838" t="s">
        <v>11260</v>
      </c>
      <c r="K1838" t="s">
        <v>30</v>
      </c>
      <c r="L1838" t="s">
        <v>105</v>
      </c>
      <c r="M1838">
        <v>4</v>
      </c>
      <c r="N1838">
        <v>3896.68</v>
      </c>
      <c r="O1838">
        <v>1073.01</v>
      </c>
      <c r="P1838">
        <v>2823.67</v>
      </c>
      <c r="Q1838" s="1">
        <v>44867</v>
      </c>
      <c r="R1838" t="s">
        <v>46</v>
      </c>
      <c r="S1838" t="s">
        <v>60</v>
      </c>
      <c r="T1838">
        <v>5</v>
      </c>
    </row>
    <row r="1839" spans="1:20" x14ac:dyDescent="0.3">
      <c r="A1839" t="s">
        <v>11261</v>
      </c>
      <c r="B1839" t="s">
        <v>11262</v>
      </c>
      <c r="C1839" t="s">
        <v>4694</v>
      </c>
      <c r="D1839" t="s">
        <v>166</v>
      </c>
      <c r="E1839" t="s">
        <v>10659</v>
      </c>
      <c r="F1839" t="s">
        <v>11263</v>
      </c>
      <c r="G1839" t="s">
        <v>23</v>
      </c>
      <c r="H1839" t="s">
        <v>11264</v>
      </c>
      <c r="I1839" t="s">
        <v>69</v>
      </c>
      <c r="J1839" t="s">
        <v>11265</v>
      </c>
      <c r="K1839" t="s">
        <v>71</v>
      </c>
      <c r="L1839" t="s">
        <v>59</v>
      </c>
      <c r="M1839">
        <v>1</v>
      </c>
      <c r="N1839">
        <v>729.4</v>
      </c>
      <c r="O1839">
        <v>35.89</v>
      </c>
      <c r="P1839">
        <v>693.51</v>
      </c>
      <c r="Q1839" s="1">
        <v>44867</v>
      </c>
      <c r="R1839" t="s">
        <v>46</v>
      </c>
      <c r="S1839" t="s">
        <v>93</v>
      </c>
      <c r="T1839">
        <v>5</v>
      </c>
    </row>
    <row r="1840" spans="1:20" x14ac:dyDescent="0.3">
      <c r="A1840" t="s">
        <v>11266</v>
      </c>
      <c r="B1840" t="s">
        <v>11267</v>
      </c>
      <c r="C1840" t="s">
        <v>11268</v>
      </c>
      <c r="D1840" t="s">
        <v>269</v>
      </c>
      <c r="E1840" t="s">
        <v>6637</v>
      </c>
      <c r="F1840" t="s">
        <v>11269</v>
      </c>
      <c r="G1840" t="s">
        <v>23</v>
      </c>
      <c r="H1840" t="s">
        <v>11270</v>
      </c>
      <c r="I1840" t="s">
        <v>221</v>
      </c>
      <c r="J1840" t="s">
        <v>11271</v>
      </c>
      <c r="K1840" t="s">
        <v>44</v>
      </c>
      <c r="L1840" t="s">
        <v>59</v>
      </c>
      <c r="M1840">
        <v>5</v>
      </c>
      <c r="N1840">
        <v>4257.63</v>
      </c>
      <c r="O1840">
        <v>1222.71</v>
      </c>
      <c r="P1840">
        <v>3034.92</v>
      </c>
      <c r="Q1840" s="1">
        <v>44868</v>
      </c>
      <c r="R1840" t="s">
        <v>32</v>
      </c>
      <c r="S1840" t="s">
        <v>33</v>
      </c>
      <c r="T1840">
        <v>4</v>
      </c>
    </row>
    <row r="1841" spans="1:20" x14ac:dyDescent="0.3">
      <c r="A1841" t="s">
        <v>11272</v>
      </c>
      <c r="B1841" t="s">
        <v>11273</v>
      </c>
      <c r="C1841" t="s">
        <v>11274</v>
      </c>
      <c r="D1841" t="s">
        <v>37</v>
      </c>
      <c r="E1841" t="s">
        <v>2449</v>
      </c>
      <c r="F1841" t="s">
        <v>11275</v>
      </c>
      <c r="G1841" t="s">
        <v>176</v>
      </c>
      <c r="H1841" t="s">
        <v>11276</v>
      </c>
      <c r="I1841" t="s">
        <v>430</v>
      </c>
      <c r="J1841" t="s">
        <v>11277</v>
      </c>
      <c r="K1841" t="s">
        <v>58</v>
      </c>
      <c r="L1841" t="s">
        <v>230</v>
      </c>
      <c r="M1841">
        <v>3</v>
      </c>
      <c r="N1841">
        <v>4322.72</v>
      </c>
      <c r="O1841">
        <v>1038.51</v>
      </c>
      <c r="P1841">
        <v>3284.21</v>
      </c>
      <c r="Q1841" s="1">
        <v>44868</v>
      </c>
      <c r="R1841" t="s">
        <v>214</v>
      </c>
      <c r="S1841" t="s">
        <v>33</v>
      </c>
      <c r="T1841">
        <v>3</v>
      </c>
    </row>
    <row r="1842" spans="1:20" x14ac:dyDescent="0.3">
      <c r="A1842" t="s">
        <v>11278</v>
      </c>
      <c r="B1842" t="s">
        <v>11279</v>
      </c>
      <c r="C1842" t="s">
        <v>11280</v>
      </c>
      <c r="D1842" t="s">
        <v>75</v>
      </c>
      <c r="E1842" t="s">
        <v>4015</v>
      </c>
      <c r="F1842" t="s">
        <v>11281</v>
      </c>
      <c r="G1842" t="s">
        <v>78</v>
      </c>
      <c r="H1842" t="s">
        <v>11282</v>
      </c>
      <c r="I1842" t="s">
        <v>254</v>
      </c>
      <c r="J1842" t="s">
        <v>11283</v>
      </c>
      <c r="K1842" t="s">
        <v>115</v>
      </c>
      <c r="L1842" t="s">
        <v>105</v>
      </c>
      <c r="M1842">
        <v>4</v>
      </c>
      <c r="N1842">
        <v>4365.78</v>
      </c>
      <c r="O1842">
        <v>648.26</v>
      </c>
      <c r="P1842">
        <v>3717.52</v>
      </c>
      <c r="Q1842" s="1">
        <v>44868</v>
      </c>
      <c r="R1842" t="s">
        <v>46</v>
      </c>
      <c r="S1842" t="s">
        <v>60</v>
      </c>
      <c r="T1842">
        <v>4</v>
      </c>
    </row>
    <row r="1843" spans="1:20" x14ac:dyDescent="0.3">
      <c r="A1843" t="s">
        <v>11284</v>
      </c>
      <c r="B1843" t="s">
        <v>11285</v>
      </c>
      <c r="C1843" t="s">
        <v>11286</v>
      </c>
      <c r="D1843" t="s">
        <v>200</v>
      </c>
      <c r="E1843" t="s">
        <v>762</v>
      </c>
      <c r="F1843" t="s">
        <v>11287</v>
      </c>
      <c r="G1843" t="s">
        <v>111</v>
      </c>
      <c r="H1843" t="s">
        <v>11288</v>
      </c>
      <c r="I1843" t="s">
        <v>80</v>
      </c>
      <c r="J1843" t="s">
        <v>11289</v>
      </c>
      <c r="K1843" t="s">
        <v>58</v>
      </c>
      <c r="L1843" t="s">
        <v>59</v>
      </c>
      <c r="M1843">
        <v>5</v>
      </c>
      <c r="N1843">
        <v>588.91999999999996</v>
      </c>
      <c r="O1843">
        <v>118.02</v>
      </c>
      <c r="P1843">
        <v>470.9</v>
      </c>
      <c r="Q1843" s="1">
        <v>44869</v>
      </c>
      <c r="R1843" t="s">
        <v>92</v>
      </c>
      <c r="S1843" t="s">
        <v>60</v>
      </c>
      <c r="T1843">
        <v>4</v>
      </c>
    </row>
    <row r="1844" spans="1:20" x14ac:dyDescent="0.3">
      <c r="A1844" t="s">
        <v>8298</v>
      </c>
      <c r="B1844" t="s">
        <v>11290</v>
      </c>
      <c r="C1844" t="s">
        <v>11291</v>
      </c>
      <c r="D1844" t="s">
        <v>26</v>
      </c>
      <c r="E1844" t="s">
        <v>3138</v>
      </c>
      <c r="F1844" t="s">
        <v>547</v>
      </c>
      <c r="G1844" t="s">
        <v>508</v>
      </c>
      <c r="H1844" t="s">
        <v>11292</v>
      </c>
      <c r="I1844" t="s">
        <v>69</v>
      </c>
      <c r="J1844" t="s">
        <v>11293</v>
      </c>
      <c r="K1844" t="s">
        <v>71</v>
      </c>
      <c r="L1844" t="s">
        <v>31</v>
      </c>
      <c r="M1844">
        <v>5</v>
      </c>
      <c r="N1844">
        <v>3106.38</v>
      </c>
      <c r="O1844">
        <v>181.6</v>
      </c>
      <c r="P1844">
        <v>2924.78</v>
      </c>
      <c r="Q1844" s="1">
        <v>44869</v>
      </c>
      <c r="R1844" t="s">
        <v>46</v>
      </c>
      <c r="S1844" t="s">
        <v>93</v>
      </c>
      <c r="T1844">
        <v>1</v>
      </c>
    </row>
    <row r="1845" spans="1:20" x14ac:dyDescent="0.3">
      <c r="A1845" t="s">
        <v>11294</v>
      </c>
      <c r="B1845" t="s">
        <v>11295</v>
      </c>
      <c r="C1845" t="s">
        <v>11296</v>
      </c>
      <c r="D1845" t="s">
        <v>137</v>
      </c>
      <c r="E1845" t="s">
        <v>5740</v>
      </c>
      <c r="F1845" t="s">
        <v>11297</v>
      </c>
      <c r="G1845" t="s">
        <v>182</v>
      </c>
      <c r="H1845" t="s">
        <v>11298</v>
      </c>
      <c r="I1845" t="s">
        <v>113</v>
      </c>
      <c r="J1845" t="s">
        <v>11299</v>
      </c>
      <c r="K1845" t="s">
        <v>115</v>
      </c>
      <c r="L1845" t="s">
        <v>59</v>
      </c>
      <c r="M1845">
        <v>5</v>
      </c>
      <c r="N1845">
        <v>2328.0700000000002</v>
      </c>
      <c r="O1845">
        <v>101.89</v>
      </c>
      <c r="P1845">
        <v>2226.1799999999998</v>
      </c>
      <c r="Q1845" s="1">
        <v>44869</v>
      </c>
      <c r="R1845" t="s">
        <v>92</v>
      </c>
      <c r="S1845" t="s">
        <v>33</v>
      </c>
      <c r="T1845">
        <v>2</v>
      </c>
    </row>
    <row r="1846" spans="1:20" x14ac:dyDescent="0.3">
      <c r="A1846" t="s">
        <v>11300</v>
      </c>
      <c r="B1846" t="s">
        <v>5962</v>
      </c>
      <c r="C1846" t="s">
        <v>11301</v>
      </c>
      <c r="D1846" t="s">
        <v>581</v>
      </c>
      <c r="E1846" t="s">
        <v>2170</v>
      </c>
      <c r="F1846" t="s">
        <v>11302</v>
      </c>
      <c r="G1846" t="s">
        <v>130</v>
      </c>
      <c r="H1846" t="s">
        <v>11303</v>
      </c>
      <c r="I1846" t="s">
        <v>69</v>
      </c>
      <c r="J1846" t="s">
        <v>11304</v>
      </c>
      <c r="K1846" t="s">
        <v>71</v>
      </c>
      <c r="L1846" t="s">
        <v>31</v>
      </c>
      <c r="M1846">
        <v>2</v>
      </c>
      <c r="N1846">
        <v>864.26</v>
      </c>
      <c r="O1846">
        <v>27.16</v>
      </c>
      <c r="P1846">
        <v>837.1</v>
      </c>
      <c r="Q1846" s="1">
        <v>44870</v>
      </c>
      <c r="R1846" t="s">
        <v>46</v>
      </c>
      <c r="S1846" t="s">
        <v>93</v>
      </c>
      <c r="T1846">
        <v>1</v>
      </c>
    </row>
    <row r="1847" spans="1:20" x14ac:dyDescent="0.3">
      <c r="A1847" t="s">
        <v>11305</v>
      </c>
      <c r="B1847" t="s">
        <v>11306</v>
      </c>
      <c r="C1847" t="s">
        <v>11307</v>
      </c>
      <c r="D1847" t="s">
        <v>363</v>
      </c>
      <c r="E1847" t="s">
        <v>9540</v>
      </c>
      <c r="F1847" t="s">
        <v>11308</v>
      </c>
      <c r="G1847" t="s">
        <v>472</v>
      </c>
      <c r="H1847" t="s">
        <v>11309</v>
      </c>
      <c r="I1847" t="s">
        <v>880</v>
      </c>
      <c r="J1847" t="s">
        <v>11310</v>
      </c>
      <c r="K1847" t="s">
        <v>44</v>
      </c>
      <c r="L1847" t="s">
        <v>45</v>
      </c>
      <c r="M1847">
        <v>2</v>
      </c>
      <c r="N1847">
        <v>4757.82</v>
      </c>
      <c r="O1847">
        <v>1414.1</v>
      </c>
      <c r="P1847">
        <v>3343.72</v>
      </c>
      <c r="Q1847" s="1">
        <v>44870</v>
      </c>
      <c r="R1847" t="s">
        <v>92</v>
      </c>
      <c r="S1847" t="s">
        <v>33</v>
      </c>
      <c r="T1847">
        <v>1</v>
      </c>
    </row>
    <row r="1848" spans="1:20" x14ac:dyDescent="0.3">
      <c r="A1848" t="s">
        <v>5424</v>
      </c>
      <c r="B1848" t="s">
        <v>11311</v>
      </c>
      <c r="C1848" t="s">
        <v>11312</v>
      </c>
      <c r="D1848" t="s">
        <v>437</v>
      </c>
      <c r="E1848" t="s">
        <v>7351</v>
      </c>
      <c r="F1848" t="s">
        <v>10510</v>
      </c>
      <c r="G1848" t="s">
        <v>252</v>
      </c>
      <c r="H1848" t="s">
        <v>11313</v>
      </c>
      <c r="I1848" t="s">
        <v>519</v>
      </c>
      <c r="J1848" t="s">
        <v>11314</v>
      </c>
      <c r="K1848" t="s">
        <v>104</v>
      </c>
      <c r="L1848" t="s">
        <v>31</v>
      </c>
      <c r="M1848">
        <v>5</v>
      </c>
      <c r="N1848">
        <v>3898.24</v>
      </c>
      <c r="O1848">
        <v>483.77</v>
      </c>
      <c r="P1848">
        <v>3414.47</v>
      </c>
      <c r="Q1848" s="1">
        <v>44870</v>
      </c>
      <c r="R1848" t="s">
        <v>82</v>
      </c>
      <c r="S1848" t="s">
        <v>47</v>
      </c>
      <c r="T1848">
        <v>1</v>
      </c>
    </row>
    <row r="1849" spans="1:20" x14ac:dyDescent="0.3">
      <c r="A1849" t="s">
        <v>11315</v>
      </c>
      <c r="B1849" t="s">
        <v>11316</v>
      </c>
      <c r="C1849" t="s">
        <v>8097</v>
      </c>
      <c r="D1849" t="s">
        <v>75</v>
      </c>
      <c r="E1849" t="s">
        <v>10099</v>
      </c>
      <c r="F1849" t="s">
        <v>3861</v>
      </c>
      <c r="G1849" t="s">
        <v>581</v>
      </c>
      <c r="H1849" t="s">
        <v>11317</v>
      </c>
      <c r="I1849" t="s">
        <v>42</v>
      </c>
      <c r="J1849" t="s">
        <v>11318</v>
      </c>
      <c r="K1849" t="s">
        <v>44</v>
      </c>
      <c r="L1849" t="s">
        <v>45</v>
      </c>
      <c r="M1849">
        <v>2</v>
      </c>
      <c r="N1849">
        <v>211.93</v>
      </c>
      <c r="O1849">
        <v>32.86</v>
      </c>
      <c r="P1849">
        <v>179.07</v>
      </c>
      <c r="Q1849" s="1">
        <v>44871</v>
      </c>
      <c r="R1849" t="s">
        <v>46</v>
      </c>
      <c r="S1849" t="s">
        <v>33</v>
      </c>
      <c r="T1849">
        <v>1</v>
      </c>
    </row>
    <row r="1850" spans="1:20" x14ac:dyDescent="0.3">
      <c r="A1850" t="s">
        <v>11319</v>
      </c>
      <c r="B1850" t="s">
        <v>11320</v>
      </c>
      <c r="C1850" t="s">
        <v>2018</v>
      </c>
      <c r="D1850" t="s">
        <v>54</v>
      </c>
      <c r="E1850" t="s">
        <v>2170</v>
      </c>
      <c r="F1850" t="s">
        <v>11321</v>
      </c>
      <c r="G1850" t="s">
        <v>97</v>
      </c>
      <c r="H1850" t="s">
        <v>11322</v>
      </c>
      <c r="I1850" t="s">
        <v>158</v>
      </c>
      <c r="J1850" t="s">
        <v>11323</v>
      </c>
      <c r="K1850" t="s">
        <v>115</v>
      </c>
      <c r="L1850" t="s">
        <v>45</v>
      </c>
      <c r="M1850">
        <v>1</v>
      </c>
      <c r="N1850">
        <v>1057.31</v>
      </c>
      <c r="O1850">
        <v>144.93</v>
      </c>
      <c r="P1850">
        <v>912.38</v>
      </c>
      <c r="Q1850" s="1">
        <v>44871</v>
      </c>
      <c r="R1850" t="s">
        <v>46</v>
      </c>
      <c r="S1850" t="s">
        <v>60</v>
      </c>
      <c r="T1850">
        <v>1</v>
      </c>
    </row>
    <row r="1851" spans="1:20" x14ac:dyDescent="0.3">
      <c r="A1851" t="s">
        <v>11324</v>
      </c>
      <c r="B1851" t="s">
        <v>11325</v>
      </c>
      <c r="C1851" t="s">
        <v>11326</v>
      </c>
      <c r="D1851" t="s">
        <v>67</v>
      </c>
      <c r="E1851" t="s">
        <v>5650</v>
      </c>
      <c r="F1851" t="s">
        <v>11327</v>
      </c>
      <c r="G1851" t="s">
        <v>100</v>
      </c>
      <c r="H1851" t="s">
        <v>11328</v>
      </c>
      <c r="I1851" t="s">
        <v>56</v>
      </c>
      <c r="J1851" t="s">
        <v>11329</v>
      </c>
      <c r="K1851" t="s">
        <v>58</v>
      </c>
      <c r="L1851" t="s">
        <v>230</v>
      </c>
      <c r="M1851">
        <v>5</v>
      </c>
      <c r="N1851">
        <v>2152.04</v>
      </c>
      <c r="O1851">
        <v>614.94000000000005</v>
      </c>
      <c r="P1851">
        <v>1537.1</v>
      </c>
      <c r="Q1851" s="1">
        <v>44872</v>
      </c>
      <c r="R1851" t="s">
        <v>32</v>
      </c>
      <c r="S1851" t="s">
        <v>33</v>
      </c>
      <c r="T1851">
        <v>3</v>
      </c>
    </row>
    <row r="1852" spans="1:20" x14ac:dyDescent="0.3">
      <c r="A1852" t="s">
        <v>11330</v>
      </c>
      <c r="B1852" t="s">
        <v>11331</v>
      </c>
      <c r="C1852" t="s">
        <v>11332</v>
      </c>
      <c r="D1852" t="s">
        <v>194</v>
      </c>
      <c r="E1852" t="s">
        <v>1557</v>
      </c>
      <c r="F1852" t="s">
        <v>11333</v>
      </c>
      <c r="G1852" t="s">
        <v>472</v>
      </c>
      <c r="H1852" t="s">
        <v>11334</v>
      </c>
      <c r="I1852" t="s">
        <v>113</v>
      </c>
      <c r="J1852" t="s">
        <v>11335</v>
      </c>
      <c r="K1852" t="s">
        <v>115</v>
      </c>
      <c r="L1852" t="s">
        <v>230</v>
      </c>
      <c r="M1852">
        <v>4</v>
      </c>
      <c r="N1852">
        <v>769.59</v>
      </c>
      <c r="O1852">
        <v>182.88</v>
      </c>
      <c r="P1852">
        <v>586.71</v>
      </c>
      <c r="Q1852" s="1">
        <v>44872</v>
      </c>
      <c r="R1852" t="s">
        <v>32</v>
      </c>
      <c r="S1852" t="s">
        <v>47</v>
      </c>
      <c r="T1852">
        <v>1</v>
      </c>
    </row>
    <row r="1853" spans="1:20" x14ac:dyDescent="0.3">
      <c r="A1853" t="s">
        <v>11336</v>
      </c>
      <c r="B1853" t="s">
        <v>11337</v>
      </c>
      <c r="C1853" t="s">
        <v>11338</v>
      </c>
      <c r="D1853" t="s">
        <v>496</v>
      </c>
      <c r="E1853" t="s">
        <v>6032</v>
      </c>
      <c r="F1853" t="s">
        <v>11339</v>
      </c>
      <c r="G1853" t="s">
        <v>67</v>
      </c>
      <c r="H1853" t="s">
        <v>11340</v>
      </c>
      <c r="I1853" t="s">
        <v>765</v>
      </c>
      <c r="J1853" t="s">
        <v>11341</v>
      </c>
      <c r="K1853" t="s">
        <v>115</v>
      </c>
      <c r="L1853" t="s">
        <v>230</v>
      </c>
      <c r="M1853">
        <v>2</v>
      </c>
      <c r="N1853">
        <v>3181</v>
      </c>
      <c r="O1853">
        <v>153.94999999999999</v>
      </c>
      <c r="P1853">
        <v>3027.05</v>
      </c>
      <c r="Q1853" s="1">
        <v>44872</v>
      </c>
      <c r="R1853" t="s">
        <v>46</v>
      </c>
      <c r="S1853" t="s">
        <v>47</v>
      </c>
      <c r="T1853">
        <v>5</v>
      </c>
    </row>
    <row r="1854" spans="1:20" x14ac:dyDescent="0.3">
      <c r="A1854" t="s">
        <v>11342</v>
      </c>
      <c r="B1854" t="s">
        <v>11343</v>
      </c>
      <c r="C1854" t="s">
        <v>11344</v>
      </c>
      <c r="D1854" t="s">
        <v>147</v>
      </c>
      <c r="E1854" t="s">
        <v>3473</v>
      </c>
      <c r="F1854" t="s">
        <v>11345</v>
      </c>
      <c r="G1854" t="s">
        <v>266</v>
      </c>
      <c r="H1854" t="s">
        <v>11346</v>
      </c>
      <c r="I1854" t="s">
        <v>254</v>
      </c>
      <c r="J1854" t="s">
        <v>11347</v>
      </c>
      <c r="K1854" t="s">
        <v>115</v>
      </c>
      <c r="L1854" t="s">
        <v>45</v>
      </c>
      <c r="M1854">
        <v>1</v>
      </c>
      <c r="N1854">
        <v>1771.89</v>
      </c>
      <c r="O1854">
        <v>68.05</v>
      </c>
      <c r="P1854">
        <v>1703.84</v>
      </c>
      <c r="Q1854" s="1">
        <v>44873</v>
      </c>
      <c r="R1854" t="s">
        <v>32</v>
      </c>
      <c r="S1854" t="s">
        <v>60</v>
      </c>
      <c r="T1854">
        <v>1</v>
      </c>
    </row>
    <row r="1855" spans="1:20" x14ac:dyDescent="0.3">
      <c r="A1855" t="s">
        <v>11348</v>
      </c>
      <c r="B1855" t="s">
        <v>11349</v>
      </c>
      <c r="C1855" t="s">
        <v>11350</v>
      </c>
      <c r="D1855" t="s">
        <v>97</v>
      </c>
      <c r="E1855" t="s">
        <v>1159</v>
      </c>
      <c r="F1855" t="s">
        <v>11351</v>
      </c>
      <c r="G1855" t="s">
        <v>191</v>
      </c>
      <c r="H1855" t="s">
        <v>11352</v>
      </c>
      <c r="I1855" t="s">
        <v>765</v>
      </c>
      <c r="J1855" t="s">
        <v>11353</v>
      </c>
      <c r="K1855" t="s">
        <v>115</v>
      </c>
      <c r="L1855" t="s">
        <v>59</v>
      </c>
      <c r="M1855">
        <v>2</v>
      </c>
      <c r="N1855">
        <v>3888.51</v>
      </c>
      <c r="O1855">
        <v>1094.3599999999999</v>
      </c>
      <c r="P1855">
        <v>2794.15</v>
      </c>
      <c r="Q1855" s="1">
        <v>44873</v>
      </c>
      <c r="R1855" t="s">
        <v>46</v>
      </c>
      <c r="S1855" t="s">
        <v>33</v>
      </c>
      <c r="T1855">
        <v>2</v>
      </c>
    </row>
    <row r="1856" spans="1:20" x14ac:dyDescent="0.3">
      <c r="A1856" t="s">
        <v>11354</v>
      </c>
      <c r="B1856" t="s">
        <v>11355</v>
      </c>
      <c r="C1856" t="s">
        <v>4706</v>
      </c>
      <c r="D1856" t="s">
        <v>316</v>
      </c>
      <c r="E1856" t="s">
        <v>3281</v>
      </c>
      <c r="F1856" t="s">
        <v>11356</v>
      </c>
      <c r="G1856" t="s">
        <v>100</v>
      </c>
      <c r="H1856" t="s">
        <v>11357</v>
      </c>
      <c r="I1856" t="s">
        <v>407</v>
      </c>
      <c r="J1856" t="s">
        <v>11358</v>
      </c>
      <c r="K1856" t="s">
        <v>104</v>
      </c>
      <c r="L1856" t="s">
        <v>45</v>
      </c>
      <c r="M1856">
        <v>4</v>
      </c>
      <c r="N1856">
        <v>3534.51</v>
      </c>
      <c r="O1856">
        <v>904.14</v>
      </c>
      <c r="P1856">
        <v>2630.37</v>
      </c>
      <c r="Q1856" s="1">
        <v>44873</v>
      </c>
      <c r="R1856" t="s">
        <v>82</v>
      </c>
      <c r="S1856" t="s">
        <v>47</v>
      </c>
      <c r="T1856">
        <v>3</v>
      </c>
    </row>
    <row r="1857" spans="1:20" x14ac:dyDescent="0.3">
      <c r="A1857" t="s">
        <v>11359</v>
      </c>
      <c r="B1857" t="s">
        <v>11360</v>
      </c>
      <c r="C1857" t="s">
        <v>11361</v>
      </c>
      <c r="D1857" t="s">
        <v>275</v>
      </c>
      <c r="E1857" t="s">
        <v>10137</v>
      </c>
      <c r="F1857" t="s">
        <v>4675</v>
      </c>
      <c r="G1857" t="s">
        <v>316</v>
      </c>
      <c r="H1857" t="s">
        <v>11362</v>
      </c>
      <c r="I1857" t="s">
        <v>212</v>
      </c>
      <c r="J1857" t="s">
        <v>11363</v>
      </c>
      <c r="K1857" t="s">
        <v>104</v>
      </c>
      <c r="L1857" t="s">
        <v>45</v>
      </c>
      <c r="M1857">
        <v>5</v>
      </c>
      <c r="N1857">
        <v>357.5</v>
      </c>
      <c r="O1857">
        <v>26.41</v>
      </c>
      <c r="P1857">
        <v>331.09</v>
      </c>
      <c r="Q1857" s="1">
        <v>44874</v>
      </c>
      <c r="R1857" t="s">
        <v>82</v>
      </c>
      <c r="S1857" t="s">
        <v>33</v>
      </c>
      <c r="T1857">
        <v>4</v>
      </c>
    </row>
    <row r="1858" spans="1:20" x14ac:dyDescent="0.3">
      <c r="A1858" t="s">
        <v>11364</v>
      </c>
      <c r="B1858" t="s">
        <v>11365</v>
      </c>
      <c r="C1858" t="s">
        <v>11366</v>
      </c>
      <c r="D1858" t="s">
        <v>236</v>
      </c>
      <c r="E1858" t="s">
        <v>5223</v>
      </c>
      <c r="F1858" t="s">
        <v>11367</v>
      </c>
      <c r="G1858" t="s">
        <v>182</v>
      </c>
      <c r="H1858" t="s">
        <v>11368</v>
      </c>
      <c r="I1858" t="s">
        <v>519</v>
      </c>
      <c r="J1858" t="s">
        <v>11369</v>
      </c>
      <c r="K1858" t="s">
        <v>104</v>
      </c>
      <c r="L1858" t="s">
        <v>45</v>
      </c>
      <c r="M1858">
        <v>4</v>
      </c>
      <c r="N1858">
        <v>1613.36</v>
      </c>
      <c r="O1858">
        <v>136.57</v>
      </c>
      <c r="P1858">
        <v>1476.79</v>
      </c>
      <c r="Q1858" s="1">
        <v>44874</v>
      </c>
      <c r="R1858" t="s">
        <v>46</v>
      </c>
      <c r="S1858" t="s">
        <v>60</v>
      </c>
      <c r="T1858">
        <v>4</v>
      </c>
    </row>
    <row r="1859" spans="1:20" x14ac:dyDescent="0.3">
      <c r="A1859" t="s">
        <v>11370</v>
      </c>
      <c r="B1859" t="s">
        <v>11371</v>
      </c>
      <c r="C1859" t="s">
        <v>2860</v>
      </c>
      <c r="D1859" t="s">
        <v>266</v>
      </c>
      <c r="E1859" t="s">
        <v>5831</v>
      </c>
      <c r="F1859" t="s">
        <v>11372</v>
      </c>
      <c r="G1859" t="s">
        <v>496</v>
      </c>
      <c r="H1859" t="s">
        <v>11373</v>
      </c>
      <c r="I1859" t="s">
        <v>186</v>
      </c>
      <c r="J1859" t="s">
        <v>11374</v>
      </c>
      <c r="K1859" t="s">
        <v>58</v>
      </c>
      <c r="L1859" t="s">
        <v>105</v>
      </c>
      <c r="M1859">
        <v>1</v>
      </c>
      <c r="N1859">
        <v>4729.8999999999996</v>
      </c>
      <c r="O1859">
        <v>700.54</v>
      </c>
      <c r="P1859">
        <v>4029.36</v>
      </c>
      <c r="Q1859" s="1">
        <v>44874</v>
      </c>
      <c r="R1859" t="s">
        <v>82</v>
      </c>
      <c r="S1859" t="s">
        <v>93</v>
      </c>
      <c r="T1859">
        <v>5</v>
      </c>
    </row>
    <row r="1860" spans="1:20" x14ac:dyDescent="0.3">
      <c r="A1860" t="s">
        <v>11375</v>
      </c>
      <c r="B1860" t="s">
        <v>11376</v>
      </c>
      <c r="C1860" t="s">
        <v>10897</v>
      </c>
      <c r="D1860" t="s">
        <v>508</v>
      </c>
      <c r="E1860" t="s">
        <v>4603</v>
      </c>
      <c r="F1860" t="s">
        <v>8363</v>
      </c>
      <c r="G1860" t="s">
        <v>26</v>
      </c>
      <c r="H1860" t="s">
        <v>11377</v>
      </c>
      <c r="I1860" t="s">
        <v>309</v>
      </c>
      <c r="J1860" t="s">
        <v>11378</v>
      </c>
      <c r="K1860" t="s">
        <v>30</v>
      </c>
      <c r="L1860" t="s">
        <v>45</v>
      </c>
      <c r="M1860">
        <v>2</v>
      </c>
      <c r="N1860">
        <v>1856.52</v>
      </c>
      <c r="O1860">
        <v>63.49</v>
      </c>
      <c r="P1860">
        <v>1793.03</v>
      </c>
      <c r="Q1860" s="1">
        <v>44875</v>
      </c>
      <c r="R1860" t="s">
        <v>82</v>
      </c>
      <c r="S1860" t="s">
        <v>47</v>
      </c>
      <c r="T1860">
        <v>1</v>
      </c>
    </row>
    <row r="1861" spans="1:20" x14ac:dyDescent="0.3">
      <c r="A1861" t="s">
        <v>11379</v>
      </c>
      <c r="B1861" t="s">
        <v>11380</v>
      </c>
      <c r="C1861" t="s">
        <v>11381</v>
      </c>
      <c r="D1861" t="s">
        <v>363</v>
      </c>
      <c r="E1861" t="s">
        <v>1599</v>
      </c>
      <c r="F1861" t="s">
        <v>11382</v>
      </c>
      <c r="G1861" t="s">
        <v>40</v>
      </c>
      <c r="H1861" t="s">
        <v>11383</v>
      </c>
      <c r="I1861" t="s">
        <v>80</v>
      </c>
      <c r="J1861" t="s">
        <v>11384</v>
      </c>
      <c r="K1861" t="s">
        <v>58</v>
      </c>
      <c r="L1861" t="s">
        <v>105</v>
      </c>
      <c r="M1861">
        <v>5</v>
      </c>
      <c r="N1861">
        <v>164.35</v>
      </c>
      <c r="O1861">
        <v>10.39</v>
      </c>
      <c r="P1861">
        <v>153.96</v>
      </c>
      <c r="Q1861" s="1">
        <v>44875</v>
      </c>
      <c r="R1861" t="s">
        <v>92</v>
      </c>
      <c r="S1861" t="s">
        <v>93</v>
      </c>
      <c r="T1861">
        <v>3</v>
      </c>
    </row>
    <row r="1862" spans="1:20" x14ac:dyDescent="0.3">
      <c r="A1862" t="s">
        <v>11385</v>
      </c>
      <c r="B1862" t="s">
        <v>11386</v>
      </c>
      <c r="C1862" t="s">
        <v>11387</v>
      </c>
      <c r="D1862" t="s">
        <v>581</v>
      </c>
      <c r="E1862" t="s">
        <v>11388</v>
      </c>
      <c r="F1862" t="s">
        <v>11389</v>
      </c>
      <c r="G1862" t="s">
        <v>249</v>
      </c>
      <c r="H1862" t="s">
        <v>11390</v>
      </c>
      <c r="I1862" t="s">
        <v>407</v>
      </c>
      <c r="J1862" t="s">
        <v>11391</v>
      </c>
      <c r="K1862" t="s">
        <v>104</v>
      </c>
      <c r="L1862" t="s">
        <v>45</v>
      </c>
      <c r="M1862">
        <v>5</v>
      </c>
      <c r="N1862">
        <v>3188.6</v>
      </c>
      <c r="O1862">
        <v>927.6</v>
      </c>
      <c r="P1862">
        <v>2261</v>
      </c>
      <c r="Q1862" s="1">
        <v>44876</v>
      </c>
      <c r="R1862" t="s">
        <v>32</v>
      </c>
      <c r="S1862" t="s">
        <v>33</v>
      </c>
      <c r="T1862">
        <v>3</v>
      </c>
    </row>
    <row r="1863" spans="1:20" x14ac:dyDescent="0.3">
      <c r="A1863" t="s">
        <v>11392</v>
      </c>
      <c r="B1863" t="s">
        <v>11393</v>
      </c>
      <c r="C1863" t="s">
        <v>11394</v>
      </c>
      <c r="D1863" t="s">
        <v>722</v>
      </c>
      <c r="E1863" t="s">
        <v>8870</v>
      </c>
      <c r="F1863" t="s">
        <v>8816</v>
      </c>
      <c r="G1863" t="s">
        <v>153</v>
      </c>
      <c r="H1863" t="s">
        <v>11395</v>
      </c>
      <c r="I1863" t="s">
        <v>204</v>
      </c>
      <c r="J1863" t="s">
        <v>11396</v>
      </c>
      <c r="K1863" t="s">
        <v>115</v>
      </c>
      <c r="L1863" t="s">
        <v>31</v>
      </c>
      <c r="M1863">
        <v>4</v>
      </c>
      <c r="N1863">
        <v>3196.49</v>
      </c>
      <c r="O1863">
        <v>75.58</v>
      </c>
      <c r="P1863">
        <v>3120.91</v>
      </c>
      <c r="Q1863" s="1">
        <v>44876</v>
      </c>
      <c r="R1863" t="s">
        <v>92</v>
      </c>
      <c r="S1863" t="s">
        <v>60</v>
      </c>
      <c r="T1863">
        <v>3</v>
      </c>
    </row>
    <row r="1864" spans="1:20" x14ac:dyDescent="0.3">
      <c r="A1864" t="s">
        <v>10252</v>
      </c>
      <c r="B1864" t="s">
        <v>5094</v>
      </c>
      <c r="C1864" t="s">
        <v>11397</v>
      </c>
      <c r="D1864" t="s">
        <v>119</v>
      </c>
      <c r="E1864" t="s">
        <v>6119</v>
      </c>
      <c r="F1864" t="s">
        <v>11398</v>
      </c>
      <c r="G1864" t="s">
        <v>111</v>
      </c>
      <c r="H1864" t="s">
        <v>11399</v>
      </c>
      <c r="I1864" t="s">
        <v>204</v>
      </c>
      <c r="J1864" t="s">
        <v>11400</v>
      </c>
      <c r="K1864" t="s">
        <v>115</v>
      </c>
      <c r="L1864" t="s">
        <v>105</v>
      </c>
      <c r="M1864">
        <v>3</v>
      </c>
      <c r="N1864">
        <v>1143.8499999999999</v>
      </c>
      <c r="O1864">
        <v>206.8</v>
      </c>
      <c r="P1864">
        <v>937.05</v>
      </c>
      <c r="Q1864" s="1">
        <v>44876</v>
      </c>
      <c r="R1864" t="s">
        <v>46</v>
      </c>
      <c r="S1864" t="s">
        <v>93</v>
      </c>
      <c r="T1864">
        <v>1</v>
      </c>
    </row>
    <row r="1865" spans="1:20" x14ac:dyDescent="0.3">
      <c r="A1865" t="s">
        <v>11401</v>
      </c>
      <c r="B1865" t="s">
        <v>11402</v>
      </c>
      <c r="C1865" t="s">
        <v>11403</v>
      </c>
      <c r="D1865" t="s">
        <v>236</v>
      </c>
      <c r="E1865" t="s">
        <v>1675</v>
      </c>
      <c r="F1865" t="s">
        <v>11404</v>
      </c>
      <c r="G1865" t="s">
        <v>166</v>
      </c>
      <c r="H1865" t="s">
        <v>11405</v>
      </c>
      <c r="I1865" t="s">
        <v>519</v>
      </c>
      <c r="J1865" t="s">
        <v>11406</v>
      </c>
      <c r="K1865" t="s">
        <v>104</v>
      </c>
      <c r="L1865" t="s">
        <v>59</v>
      </c>
      <c r="M1865">
        <v>5</v>
      </c>
      <c r="N1865">
        <v>2637.92</v>
      </c>
      <c r="O1865">
        <v>209.67</v>
      </c>
      <c r="P1865">
        <v>2428.25</v>
      </c>
      <c r="Q1865" s="1">
        <v>44877</v>
      </c>
      <c r="R1865" t="s">
        <v>214</v>
      </c>
      <c r="S1865" t="s">
        <v>60</v>
      </c>
      <c r="T1865">
        <v>1</v>
      </c>
    </row>
    <row r="1866" spans="1:20" x14ac:dyDescent="0.3">
      <c r="A1866" t="s">
        <v>11407</v>
      </c>
      <c r="B1866" t="s">
        <v>11408</v>
      </c>
      <c r="C1866" t="s">
        <v>11409</v>
      </c>
      <c r="D1866" t="s">
        <v>86</v>
      </c>
      <c r="E1866" t="s">
        <v>3722</v>
      </c>
      <c r="F1866" t="s">
        <v>11410</v>
      </c>
      <c r="G1866" t="s">
        <v>67</v>
      </c>
      <c r="H1866" t="s">
        <v>11411</v>
      </c>
      <c r="I1866" t="s">
        <v>765</v>
      </c>
      <c r="J1866" t="s">
        <v>11412</v>
      </c>
      <c r="K1866" t="s">
        <v>115</v>
      </c>
      <c r="L1866" t="s">
        <v>230</v>
      </c>
      <c r="M1866">
        <v>1</v>
      </c>
      <c r="N1866">
        <v>3909.87</v>
      </c>
      <c r="O1866">
        <v>283.51</v>
      </c>
      <c r="P1866">
        <v>3626.36</v>
      </c>
      <c r="Q1866" s="1">
        <v>44877</v>
      </c>
      <c r="R1866" t="s">
        <v>92</v>
      </c>
      <c r="S1866" t="s">
        <v>93</v>
      </c>
      <c r="T1866">
        <v>3</v>
      </c>
    </row>
    <row r="1867" spans="1:20" x14ac:dyDescent="0.3">
      <c r="A1867" t="s">
        <v>6917</v>
      </c>
      <c r="B1867" t="s">
        <v>11413</v>
      </c>
      <c r="C1867" t="s">
        <v>11414</v>
      </c>
      <c r="D1867" t="s">
        <v>51</v>
      </c>
      <c r="E1867" t="s">
        <v>8799</v>
      </c>
      <c r="F1867" t="s">
        <v>11415</v>
      </c>
      <c r="G1867" t="s">
        <v>26</v>
      </c>
      <c r="H1867" t="s">
        <v>11416</v>
      </c>
      <c r="I1867" t="s">
        <v>42</v>
      </c>
      <c r="J1867" t="s">
        <v>11417</v>
      </c>
      <c r="K1867" t="s">
        <v>44</v>
      </c>
      <c r="L1867" t="s">
        <v>105</v>
      </c>
      <c r="M1867">
        <v>4</v>
      </c>
      <c r="N1867">
        <v>908.75</v>
      </c>
      <c r="O1867">
        <v>31.83</v>
      </c>
      <c r="P1867">
        <v>876.92</v>
      </c>
      <c r="Q1867" s="1">
        <v>44877</v>
      </c>
      <c r="R1867" t="s">
        <v>32</v>
      </c>
      <c r="S1867" t="s">
        <v>47</v>
      </c>
      <c r="T1867">
        <v>3</v>
      </c>
    </row>
    <row r="1868" spans="1:20" x14ac:dyDescent="0.3">
      <c r="A1868" t="s">
        <v>11418</v>
      </c>
      <c r="B1868" t="s">
        <v>11419</v>
      </c>
      <c r="C1868" t="s">
        <v>11420</v>
      </c>
      <c r="D1868" t="s">
        <v>236</v>
      </c>
      <c r="E1868" t="s">
        <v>11421</v>
      </c>
      <c r="F1868" t="s">
        <v>11422</v>
      </c>
      <c r="G1868" t="s">
        <v>496</v>
      </c>
      <c r="H1868" t="s">
        <v>11423</v>
      </c>
      <c r="I1868" t="s">
        <v>335</v>
      </c>
      <c r="J1868" t="s">
        <v>11424</v>
      </c>
      <c r="K1868" t="s">
        <v>44</v>
      </c>
      <c r="L1868" t="s">
        <v>31</v>
      </c>
      <c r="M1868">
        <v>4</v>
      </c>
      <c r="N1868">
        <v>4377.07</v>
      </c>
      <c r="O1868">
        <v>942.48</v>
      </c>
      <c r="P1868">
        <v>3434.59</v>
      </c>
      <c r="Q1868" s="1">
        <v>44878</v>
      </c>
      <c r="R1868" t="s">
        <v>32</v>
      </c>
      <c r="S1868" t="s">
        <v>33</v>
      </c>
      <c r="T1868">
        <v>3</v>
      </c>
    </row>
    <row r="1869" spans="1:20" x14ac:dyDescent="0.3">
      <c r="A1869" t="s">
        <v>11425</v>
      </c>
      <c r="B1869" t="s">
        <v>11426</v>
      </c>
      <c r="C1869" t="s">
        <v>11427</v>
      </c>
      <c r="D1869" t="s">
        <v>464</v>
      </c>
      <c r="E1869" t="s">
        <v>5770</v>
      </c>
      <c r="F1869" t="s">
        <v>11428</v>
      </c>
      <c r="G1869" t="s">
        <v>54</v>
      </c>
      <c r="H1869" t="s">
        <v>11429</v>
      </c>
      <c r="I1869" t="s">
        <v>90</v>
      </c>
      <c r="J1869" t="s">
        <v>11430</v>
      </c>
      <c r="K1869" t="s">
        <v>71</v>
      </c>
      <c r="L1869" t="s">
        <v>45</v>
      </c>
      <c r="M1869">
        <v>2</v>
      </c>
      <c r="N1869">
        <v>2734.53</v>
      </c>
      <c r="O1869">
        <v>353.25</v>
      </c>
      <c r="P1869">
        <v>2381.2800000000002</v>
      </c>
      <c r="Q1869" s="1">
        <v>44878</v>
      </c>
      <c r="R1869" t="s">
        <v>32</v>
      </c>
      <c r="S1869" t="s">
        <v>47</v>
      </c>
      <c r="T1869">
        <v>4</v>
      </c>
    </row>
    <row r="1870" spans="1:20" x14ac:dyDescent="0.3">
      <c r="A1870" t="s">
        <v>11431</v>
      </c>
      <c r="B1870" t="s">
        <v>11432</v>
      </c>
      <c r="C1870" t="s">
        <v>11433</v>
      </c>
      <c r="D1870" t="s">
        <v>252</v>
      </c>
      <c r="E1870" t="s">
        <v>11434</v>
      </c>
      <c r="F1870" t="s">
        <v>11435</v>
      </c>
      <c r="G1870" t="s">
        <v>369</v>
      </c>
      <c r="H1870" t="s">
        <v>11436</v>
      </c>
      <c r="I1870" t="s">
        <v>765</v>
      </c>
      <c r="J1870" t="s">
        <v>11437</v>
      </c>
      <c r="K1870" t="s">
        <v>115</v>
      </c>
      <c r="L1870" t="s">
        <v>45</v>
      </c>
      <c r="M1870">
        <v>5</v>
      </c>
      <c r="N1870">
        <v>3363.5</v>
      </c>
      <c r="O1870">
        <v>1.07</v>
      </c>
      <c r="P1870">
        <v>3362.43</v>
      </c>
      <c r="Q1870" s="1">
        <v>44878</v>
      </c>
      <c r="R1870" t="s">
        <v>82</v>
      </c>
      <c r="S1870" t="s">
        <v>47</v>
      </c>
      <c r="T1870">
        <v>5</v>
      </c>
    </row>
    <row r="1871" spans="1:20" x14ac:dyDescent="0.3">
      <c r="A1871" t="s">
        <v>11438</v>
      </c>
      <c r="B1871" t="s">
        <v>11439</v>
      </c>
      <c r="C1871" t="s">
        <v>11440</v>
      </c>
      <c r="D1871" t="s">
        <v>508</v>
      </c>
      <c r="E1871" t="s">
        <v>11441</v>
      </c>
      <c r="F1871" t="s">
        <v>11442</v>
      </c>
      <c r="G1871" t="s">
        <v>78</v>
      </c>
      <c r="H1871" t="s">
        <v>11443</v>
      </c>
      <c r="I1871" t="s">
        <v>90</v>
      </c>
      <c r="J1871" t="s">
        <v>11444</v>
      </c>
      <c r="K1871" t="s">
        <v>71</v>
      </c>
      <c r="L1871" t="s">
        <v>105</v>
      </c>
      <c r="M1871">
        <v>1</v>
      </c>
      <c r="N1871">
        <v>513.22</v>
      </c>
      <c r="O1871">
        <v>33.299999999999997</v>
      </c>
      <c r="P1871">
        <v>479.92</v>
      </c>
      <c r="Q1871" s="1">
        <v>44879</v>
      </c>
      <c r="R1871" t="s">
        <v>46</v>
      </c>
      <c r="S1871" t="s">
        <v>47</v>
      </c>
      <c r="T1871">
        <v>3</v>
      </c>
    </row>
    <row r="1872" spans="1:20" x14ac:dyDescent="0.3">
      <c r="A1872" t="s">
        <v>11445</v>
      </c>
      <c r="B1872" t="s">
        <v>9903</v>
      </c>
      <c r="C1872" t="s">
        <v>11446</v>
      </c>
      <c r="D1872" t="s">
        <v>176</v>
      </c>
      <c r="E1872" t="s">
        <v>4133</v>
      </c>
      <c r="F1872" t="s">
        <v>11447</v>
      </c>
      <c r="G1872" t="s">
        <v>119</v>
      </c>
      <c r="H1872" t="s">
        <v>11448</v>
      </c>
      <c r="I1872" t="s">
        <v>519</v>
      </c>
      <c r="J1872" t="s">
        <v>11449</v>
      </c>
      <c r="K1872" t="s">
        <v>104</v>
      </c>
      <c r="L1872" t="s">
        <v>59</v>
      </c>
      <c r="M1872">
        <v>3</v>
      </c>
      <c r="N1872">
        <v>3105.45</v>
      </c>
      <c r="O1872">
        <v>788.78</v>
      </c>
      <c r="P1872">
        <v>2316.67</v>
      </c>
      <c r="Q1872" s="1">
        <v>44879</v>
      </c>
      <c r="R1872" t="s">
        <v>32</v>
      </c>
      <c r="S1872" t="s">
        <v>47</v>
      </c>
      <c r="T1872">
        <v>5</v>
      </c>
    </row>
    <row r="1873" spans="1:20" x14ac:dyDescent="0.3">
      <c r="A1873" t="s">
        <v>11450</v>
      </c>
      <c r="B1873" t="s">
        <v>11451</v>
      </c>
      <c r="C1873" t="s">
        <v>11452</v>
      </c>
      <c r="D1873" t="s">
        <v>176</v>
      </c>
      <c r="E1873" t="s">
        <v>9646</v>
      </c>
      <c r="F1873" t="s">
        <v>11453</v>
      </c>
      <c r="G1873" t="s">
        <v>508</v>
      </c>
      <c r="H1873" t="s">
        <v>11454</v>
      </c>
      <c r="I1873" t="s">
        <v>880</v>
      </c>
      <c r="J1873" t="s">
        <v>11455</v>
      </c>
      <c r="K1873" t="s">
        <v>44</v>
      </c>
      <c r="L1873" t="s">
        <v>230</v>
      </c>
      <c r="M1873">
        <v>4</v>
      </c>
      <c r="N1873">
        <v>557.52</v>
      </c>
      <c r="O1873">
        <v>95.56</v>
      </c>
      <c r="P1873">
        <v>461.96</v>
      </c>
      <c r="Q1873" s="1">
        <v>44880</v>
      </c>
      <c r="R1873" t="s">
        <v>46</v>
      </c>
      <c r="S1873" t="s">
        <v>47</v>
      </c>
      <c r="T1873">
        <v>1</v>
      </c>
    </row>
    <row r="1874" spans="1:20" x14ac:dyDescent="0.3">
      <c r="A1874" t="s">
        <v>11456</v>
      </c>
      <c r="B1874" t="s">
        <v>11457</v>
      </c>
      <c r="C1874" t="s">
        <v>11458</v>
      </c>
      <c r="D1874" t="s">
        <v>252</v>
      </c>
      <c r="E1874" t="s">
        <v>1668</v>
      </c>
      <c r="F1874" t="s">
        <v>4344</v>
      </c>
      <c r="G1874" t="s">
        <v>369</v>
      </c>
      <c r="H1874" t="s">
        <v>11459</v>
      </c>
      <c r="I1874" t="s">
        <v>293</v>
      </c>
      <c r="J1874" t="s">
        <v>11460</v>
      </c>
      <c r="K1874" t="s">
        <v>44</v>
      </c>
      <c r="L1874" t="s">
        <v>45</v>
      </c>
      <c r="M1874">
        <v>1</v>
      </c>
      <c r="N1874">
        <v>1380.17</v>
      </c>
      <c r="O1874">
        <v>209.49</v>
      </c>
      <c r="P1874">
        <v>1170.68</v>
      </c>
      <c r="Q1874" s="1">
        <v>44880</v>
      </c>
      <c r="R1874" t="s">
        <v>214</v>
      </c>
      <c r="S1874" t="s">
        <v>47</v>
      </c>
      <c r="T1874">
        <v>4</v>
      </c>
    </row>
    <row r="1875" spans="1:20" x14ac:dyDescent="0.3">
      <c r="A1875" t="s">
        <v>11461</v>
      </c>
      <c r="B1875" t="s">
        <v>11462</v>
      </c>
      <c r="C1875" t="s">
        <v>11463</v>
      </c>
      <c r="D1875" t="s">
        <v>508</v>
      </c>
      <c r="E1875" t="s">
        <v>4349</v>
      </c>
      <c r="F1875" t="s">
        <v>11464</v>
      </c>
      <c r="G1875" t="s">
        <v>249</v>
      </c>
      <c r="H1875" t="s">
        <v>11465</v>
      </c>
      <c r="I1875" t="s">
        <v>69</v>
      </c>
      <c r="J1875" t="s">
        <v>11466</v>
      </c>
      <c r="K1875" t="s">
        <v>71</v>
      </c>
      <c r="L1875" t="s">
        <v>59</v>
      </c>
      <c r="M1875">
        <v>3</v>
      </c>
      <c r="N1875">
        <v>3660.68</v>
      </c>
      <c r="O1875">
        <v>113.72</v>
      </c>
      <c r="P1875">
        <v>3546.96</v>
      </c>
      <c r="Q1875" s="1">
        <v>44880</v>
      </c>
      <c r="R1875" t="s">
        <v>82</v>
      </c>
      <c r="S1875" t="s">
        <v>33</v>
      </c>
      <c r="T1875">
        <v>2</v>
      </c>
    </row>
    <row r="1876" spans="1:20" x14ac:dyDescent="0.3">
      <c r="A1876" t="s">
        <v>11467</v>
      </c>
      <c r="B1876" t="s">
        <v>11468</v>
      </c>
      <c r="C1876" t="s">
        <v>11469</v>
      </c>
      <c r="D1876" t="s">
        <v>153</v>
      </c>
      <c r="E1876" t="s">
        <v>6032</v>
      </c>
      <c r="F1876" t="s">
        <v>11470</v>
      </c>
      <c r="G1876" t="s">
        <v>100</v>
      </c>
      <c r="H1876" t="s">
        <v>11471</v>
      </c>
      <c r="I1876" t="s">
        <v>278</v>
      </c>
      <c r="J1876" t="s">
        <v>11472</v>
      </c>
      <c r="K1876" t="s">
        <v>58</v>
      </c>
      <c r="L1876" t="s">
        <v>59</v>
      </c>
      <c r="M1876">
        <v>2</v>
      </c>
      <c r="N1876">
        <v>2898.27</v>
      </c>
      <c r="O1876">
        <v>78.67</v>
      </c>
      <c r="P1876">
        <v>2819.6</v>
      </c>
      <c r="Q1876" s="1">
        <v>44881</v>
      </c>
      <c r="R1876" t="s">
        <v>82</v>
      </c>
      <c r="S1876" t="s">
        <v>60</v>
      </c>
      <c r="T1876">
        <v>1</v>
      </c>
    </row>
    <row r="1877" spans="1:20" x14ac:dyDescent="0.3">
      <c r="A1877" t="s">
        <v>7238</v>
      </c>
      <c r="B1877" t="s">
        <v>11473</v>
      </c>
      <c r="C1877" t="s">
        <v>10178</v>
      </c>
      <c r="D1877" t="s">
        <v>97</v>
      </c>
      <c r="E1877" t="s">
        <v>8258</v>
      </c>
      <c r="F1877" t="s">
        <v>11474</v>
      </c>
      <c r="G1877" t="s">
        <v>464</v>
      </c>
      <c r="H1877" t="s">
        <v>11475</v>
      </c>
      <c r="I1877" t="s">
        <v>204</v>
      </c>
      <c r="J1877" t="s">
        <v>11476</v>
      </c>
      <c r="K1877" t="s">
        <v>115</v>
      </c>
      <c r="L1877" t="s">
        <v>59</v>
      </c>
      <c r="M1877">
        <v>5</v>
      </c>
      <c r="N1877">
        <v>3888.91</v>
      </c>
      <c r="O1877">
        <v>38.78</v>
      </c>
      <c r="P1877">
        <v>3850.13</v>
      </c>
      <c r="Q1877" s="1">
        <v>44881</v>
      </c>
      <c r="R1877" t="s">
        <v>92</v>
      </c>
      <c r="S1877" t="s">
        <v>60</v>
      </c>
      <c r="T1877">
        <v>5</v>
      </c>
    </row>
    <row r="1878" spans="1:20" x14ac:dyDescent="0.3">
      <c r="A1878" t="s">
        <v>11477</v>
      </c>
      <c r="B1878" t="s">
        <v>11478</v>
      </c>
      <c r="C1878" t="s">
        <v>11479</v>
      </c>
      <c r="D1878" t="s">
        <v>100</v>
      </c>
      <c r="E1878" t="s">
        <v>8696</v>
      </c>
      <c r="F1878" t="s">
        <v>11480</v>
      </c>
      <c r="G1878" t="s">
        <v>54</v>
      </c>
      <c r="H1878" t="s">
        <v>11481</v>
      </c>
      <c r="I1878" t="s">
        <v>80</v>
      </c>
      <c r="J1878" t="s">
        <v>11482</v>
      </c>
      <c r="K1878" t="s">
        <v>58</v>
      </c>
      <c r="L1878" t="s">
        <v>45</v>
      </c>
      <c r="M1878">
        <v>3</v>
      </c>
      <c r="N1878">
        <v>2602.5100000000002</v>
      </c>
      <c r="O1878">
        <v>103.05</v>
      </c>
      <c r="P1878">
        <v>2499.46</v>
      </c>
      <c r="Q1878" s="1">
        <v>44881</v>
      </c>
      <c r="R1878" t="s">
        <v>214</v>
      </c>
      <c r="S1878" t="s">
        <v>60</v>
      </c>
      <c r="T1878">
        <v>2</v>
      </c>
    </row>
    <row r="1879" spans="1:20" x14ac:dyDescent="0.3">
      <c r="A1879" t="s">
        <v>11483</v>
      </c>
      <c r="B1879" t="s">
        <v>11484</v>
      </c>
      <c r="C1879" t="s">
        <v>7464</v>
      </c>
      <c r="D1879" t="s">
        <v>540</v>
      </c>
      <c r="E1879" t="s">
        <v>298</v>
      </c>
      <c r="F1879" t="s">
        <v>11485</v>
      </c>
      <c r="G1879" t="s">
        <v>275</v>
      </c>
      <c r="H1879" t="s">
        <v>11486</v>
      </c>
      <c r="I1879" t="s">
        <v>221</v>
      </c>
      <c r="J1879" t="s">
        <v>11487</v>
      </c>
      <c r="K1879" t="s">
        <v>44</v>
      </c>
      <c r="L1879" t="s">
        <v>45</v>
      </c>
      <c r="M1879">
        <v>3</v>
      </c>
      <c r="N1879">
        <v>3458.19</v>
      </c>
      <c r="O1879">
        <v>813.1</v>
      </c>
      <c r="P1879">
        <v>2645.09</v>
      </c>
      <c r="Q1879" s="1">
        <v>44882</v>
      </c>
      <c r="R1879" t="s">
        <v>32</v>
      </c>
      <c r="S1879" t="s">
        <v>60</v>
      </c>
      <c r="T1879">
        <v>1</v>
      </c>
    </row>
    <row r="1880" spans="1:20" x14ac:dyDescent="0.3">
      <c r="A1880" t="s">
        <v>11488</v>
      </c>
      <c r="B1880" t="s">
        <v>11489</v>
      </c>
      <c r="C1880" t="s">
        <v>11490</v>
      </c>
      <c r="D1880" t="s">
        <v>437</v>
      </c>
      <c r="E1880" t="s">
        <v>11491</v>
      </c>
      <c r="F1880" t="s">
        <v>2558</v>
      </c>
      <c r="G1880" t="s">
        <v>75</v>
      </c>
      <c r="H1880" t="s">
        <v>11492</v>
      </c>
      <c r="I1880" t="s">
        <v>204</v>
      </c>
      <c r="J1880" t="s">
        <v>11493</v>
      </c>
      <c r="K1880" t="s">
        <v>115</v>
      </c>
      <c r="L1880" t="s">
        <v>31</v>
      </c>
      <c r="M1880">
        <v>5</v>
      </c>
      <c r="N1880">
        <v>1897.61</v>
      </c>
      <c r="O1880">
        <v>196.65</v>
      </c>
      <c r="P1880">
        <v>1700.96</v>
      </c>
      <c r="Q1880" s="1">
        <v>44882</v>
      </c>
      <c r="R1880" t="s">
        <v>82</v>
      </c>
      <c r="S1880" t="s">
        <v>47</v>
      </c>
      <c r="T1880">
        <v>2</v>
      </c>
    </row>
    <row r="1881" spans="1:20" x14ac:dyDescent="0.3">
      <c r="A1881" t="s">
        <v>11494</v>
      </c>
      <c r="B1881" t="s">
        <v>11495</v>
      </c>
      <c r="C1881" t="s">
        <v>11496</v>
      </c>
      <c r="D1881" t="s">
        <v>137</v>
      </c>
      <c r="E1881" t="s">
        <v>120</v>
      </c>
      <c r="F1881" t="s">
        <v>3738</v>
      </c>
      <c r="G1881" t="s">
        <v>51</v>
      </c>
      <c r="H1881" t="s">
        <v>11497</v>
      </c>
      <c r="I1881" t="s">
        <v>168</v>
      </c>
      <c r="J1881" t="s">
        <v>11498</v>
      </c>
      <c r="K1881" t="s">
        <v>30</v>
      </c>
      <c r="L1881" t="s">
        <v>59</v>
      </c>
      <c r="M1881">
        <v>1</v>
      </c>
      <c r="N1881">
        <v>785.19</v>
      </c>
      <c r="O1881">
        <v>185.79</v>
      </c>
      <c r="P1881">
        <v>599.4</v>
      </c>
      <c r="Q1881" s="1">
        <v>44882</v>
      </c>
      <c r="R1881" t="s">
        <v>46</v>
      </c>
      <c r="S1881" t="s">
        <v>47</v>
      </c>
      <c r="T1881">
        <v>5</v>
      </c>
    </row>
    <row r="1882" spans="1:20" x14ac:dyDescent="0.3">
      <c r="A1882" t="s">
        <v>11499</v>
      </c>
      <c r="B1882" t="s">
        <v>11500</v>
      </c>
      <c r="C1882" t="s">
        <v>11501</v>
      </c>
      <c r="D1882" t="s">
        <v>464</v>
      </c>
      <c r="E1882" t="s">
        <v>6081</v>
      </c>
      <c r="F1882" t="s">
        <v>11502</v>
      </c>
      <c r="G1882" t="s">
        <v>437</v>
      </c>
      <c r="H1882" t="s">
        <v>11503</v>
      </c>
      <c r="I1882" t="s">
        <v>56</v>
      </c>
      <c r="J1882" t="s">
        <v>11504</v>
      </c>
      <c r="K1882" t="s">
        <v>58</v>
      </c>
      <c r="L1882" t="s">
        <v>105</v>
      </c>
      <c r="M1882">
        <v>5</v>
      </c>
      <c r="N1882">
        <v>370.87</v>
      </c>
      <c r="O1882">
        <v>91.75</v>
      </c>
      <c r="P1882">
        <v>279.12</v>
      </c>
      <c r="Q1882" s="1">
        <v>44883</v>
      </c>
      <c r="R1882" t="s">
        <v>82</v>
      </c>
      <c r="S1882" t="s">
        <v>93</v>
      </c>
      <c r="T1882">
        <v>5</v>
      </c>
    </row>
    <row r="1883" spans="1:20" x14ac:dyDescent="0.3">
      <c r="A1883" t="s">
        <v>3187</v>
      </c>
      <c r="B1883" t="s">
        <v>11505</v>
      </c>
      <c r="C1883" t="s">
        <v>11506</v>
      </c>
      <c r="D1883" t="s">
        <v>252</v>
      </c>
      <c r="E1883" t="s">
        <v>1929</v>
      </c>
      <c r="F1883" t="s">
        <v>11507</v>
      </c>
      <c r="G1883" t="s">
        <v>54</v>
      </c>
      <c r="H1883" t="s">
        <v>11508</v>
      </c>
      <c r="I1883" t="s">
        <v>212</v>
      </c>
      <c r="J1883" t="s">
        <v>11509</v>
      </c>
      <c r="K1883" t="s">
        <v>104</v>
      </c>
      <c r="L1883" t="s">
        <v>31</v>
      </c>
      <c r="M1883">
        <v>4</v>
      </c>
      <c r="N1883">
        <v>4773.78</v>
      </c>
      <c r="O1883">
        <v>702.44</v>
      </c>
      <c r="P1883">
        <v>4071.34</v>
      </c>
      <c r="Q1883" s="1">
        <v>44883</v>
      </c>
      <c r="R1883" t="s">
        <v>82</v>
      </c>
      <c r="S1883" t="s">
        <v>33</v>
      </c>
      <c r="T1883">
        <v>1</v>
      </c>
    </row>
    <row r="1884" spans="1:20" x14ac:dyDescent="0.3">
      <c r="A1884" t="s">
        <v>11510</v>
      </c>
      <c r="B1884" t="s">
        <v>11511</v>
      </c>
      <c r="C1884" t="s">
        <v>3446</v>
      </c>
      <c r="D1884" t="s">
        <v>26</v>
      </c>
      <c r="E1884" t="s">
        <v>5063</v>
      </c>
      <c r="F1884" t="s">
        <v>11512</v>
      </c>
      <c r="G1884" t="s">
        <v>363</v>
      </c>
      <c r="H1884" t="s">
        <v>11513</v>
      </c>
      <c r="I1884" t="s">
        <v>90</v>
      </c>
      <c r="J1884" t="s">
        <v>11514</v>
      </c>
      <c r="K1884" t="s">
        <v>71</v>
      </c>
      <c r="L1884" t="s">
        <v>230</v>
      </c>
      <c r="M1884">
        <v>5</v>
      </c>
      <c r="N1884">
        <v>4538.5200000000004</v>
      </c>
      <c r="O1884">
        <v>1242.31</v>
      </c>
      <c r="P1884">
        <v>3296.21</v>
      </c>
      <c r="Q1884" s="1">
        <v>44884</v>
      </c>
      <c r="R1884" t="s">
        <v>32</v>
      </c>
      <c r="S1884" t="s">
        <v>33</v>
      </c>
      <c r="T1884">
        <v>4</v>
      </c>
    </row>
    <row r="1885" spans="1:20" x14ac:dyDescent="0.3">
      <c r="A1885" t="s">
        <v>11515</v>
      </c>
      <c r="B1885" t="s">
        <v>11516</v>
      </c>
      <c r="C1885" t="s">
        <v>11517</v>
      </c>
      <c r="D1885" t="s">
        <v>100</v>
      </c>
      <c r="E1885" t="s">
        <v>11518</v>
      </c>
      <c r="F1885" t="s">
        <v>11519</v>
      </c>
      <c r="G1885" t="s">
        <v>75</v>
      </c>
      <c r="H1885" t="s">
        <v>11520</v>
      </c>
      <c r="I1885" t="s">
        <v>80</v>
      </c>
      <c r="J1885" t="s">
        <v>11521</v>
      </c>
      <c r="K1885" t="s">
        <v>58</v>
      </c>
      <c r="L1885" t="s">
        <v>230</v>
      </c>
      <c r="M1885">
        <v>1</v>
      </c>
      <c r="N1885">
        <v>1809.99</v>
      </c>
      <c r="O1885">
        <v>210.34</v>
      </c>
      <c r="P1885">
        <v>1599.65</v>
      </c>
      <c r="Q1885" s="1">
        <v>44884</v>
      </c>
      <c r="R1885" t="s">
        <v>214</v>
      </c>
      <c r="S1885" t="s">
        <v>47</v>
      </c>
      <c r="T1885">
        <v>5</v>
      </c>
    </row>
    <row r="1886" spans="1:20" x14ac:dyDescent="0.3">
      <c r="A1886" t="s">
        <v>11522</v>
      </c>
      <c r="B1886" t="s">
        <v>11523</v>
      </c>
      <c r="C1886" t="s">
        <v>11524</v>
      </c>
      <c r="D1886" t="s">
        <v>581</v>
      </c>
      <c r="E1886" t="s">
        <v>2806</v>
      </c>
      <c r="F1886" t="s">
        <v>11525</v>
      </c>
      <c r="G1886" t="s">
        <v>236</v>
      </c>
      <c r="H1886" t="s">
        <v>11526</v>
      </c>
      <c r="I1886" t="s">
        <v>293</v>
      </c>
      <c r="J1886" t="s">
        <v>11527</v>
      </c>
      <c r="K1886" t="s">
        <v>44</v>
      </c>
      <c r="L1886" t="s">
        <v>31</v>
      </c>
      <c r="M1886">
        <v>4</v>
      </c>
      <c r="N1886">
        <v>2338.52</v>
      </c>
      <c r="O1886">
        <v>369.87</v>
      </c>
      <c r="P1886">
        <v>1968.65</v>
      </c>
      <c r="Q1886" s="1">
        <v>44884</v>
      </c>
      <c r="R1886" t="s">
        <v>32</v>
      </c>
      <c r="S1886" t="s">
        <v>93</v>
      </c>
      <c r="T1886">
        <v>3</v>
      </c>
    </row>
    <row r="1887" spans="1:20" x14ac:dyDescent="0.3">
      <c r="A1887" t="s">
        <v>3574</v>
      </c>
      <c r="B1887" t="s">
        <v>11528</v>
      </c>
      <c r="C1887" t="s">
        <v>11529</v>
      </c>
      <c r="D1887" t="s">
        <v>369</v>
      </c>
      <c r="E1887" t="s">
        <v>706</v>
      </c>
      <c r="F1887" t="s">
        <v>11530</v>
      </c>
      <c r="G1887" t="s">
        <v>300</v>
      </c>
      <c r="H1887" t="s">
        <v>11531</v>
      </c>
      <c r="I1887" t="s">
        <v>212</v>
      </c>
      <c r="J1887" t="s">
        <v>11532</v>
      </c>
      <c r="K1887" t="s">
        <v>104</v>
      </c>
      <c r="L1887" t="s">
        <v>31</v>
      </c>
      <c r="M1887">
        <v>5</v>
      </c>
      <c r="N1887">
        <v>3242.24</v>
      </c>
      <c r="O1887">
        <v>73.39</v>
      </c>
      <c r="P1887">
        <v>3168.85</v>
      </c>
      <c r="Q1887" s="1">
        <v>44885</v>
      </c>
      <c r="R1887" t="s">
        <v>214</v>
      </c>
      <c r="S1887" t="s">
        <v>47</v>
      </c>
      <c r="T1887">
        <v>5</v>
      </c>
    </row>
    <row r="1888" spans="1:20" x14ac:dyDescent="0.3">
      <c r="A1888" t="s">
        <v>11533</v>
      </c>
      <c r="B1888" t="s">
        <v>11534</v>
      </c>
      <c r="C1888" t="s">
        <v>11535</v>
      </c>
      <c r="D1888" t="s">
        <v>472</v>
      </c>
      <c r="E1888" t="s">
        <v>6712</v>
      </c>
      <c r="F1888" t="s">
        <v>4992</v>
      </c>
      <c r="G1888" t="s">
        <v>86</v>
      </c>
      <c r="H1888" t="s">
        <v>11536</v>
      </c>
      <c r="I1888" t="s">
        <v>69</v>
      </c>
      <c r="J1888" t="s">
        <v>11537</v>
      </c>
      <c r="K1888" t="s">
        <v>71</v>
      </c>
      <c r="L1888" t="s">
        <v>45</v>
      </c>
      <c r="M1888">
        <v>4</v>
      </c>
      <c r="N1888">
        <v>4845.4799999999996</v>
      </c>
      <c r="O1888">
        <v>542.22</v>
      </c>
      <c r="P1888">
        <v>4303.26</v>
      </c>
      <c r="Q1888" s="1">
        <v>44885</v>
      </c>
      <c r="R1888" t="s">
        <v>46</v>
      </c>
      <c r="S1888" t="s">
        <v>93</v>
      </c>
      <c r="T1888">
        <v>2</v>
      </c>
    </row>
    <row r="1889" spans="1:20" x14ac:dyDescent="0.3">
      <c r="A1889" t="s">
        <v>11538</v>
      </c>
      <c r="B1889" t="s">
        <v>11539</v>
      </c>
      <c r="C1889" t="s">
        <v>2277</v>
      </c>
      <c r="D1889" t="s">
        <v>40</v>
      </c>
      <c r="E1889" t="s">
        <v>11540</v>
      </c>
      <c r="F1889" t="s">
        <v>11541</v>
      </c>
      <c r="G1889" t="s">
        <v>200</v>
      </c>
      <c r="H1889" t="s">
        <v>11542</v>
      </c>
      <c r="I1889" t="s">
        <v>765</v>
      </c>
      <c r="J1889" t="s">
        <v>11543</v>
      </c>
      <c r="K1889" t="s">
        <v>115</v>
      </c>
      <c r="L1889" t="s">
        <v>45</v>
      </c>
      <c r="M1889">
        <v>5</v>
      </c>
      <c r="N1889">
        <v>1440.07</v>
      </c>
      <c r="O1889">
        <v>292.73</v>
      </c>
      <c r="P1889">
        <v>1147.3399999999999</v>
      </c>
      <c r="Q1889" s="1">
        <v>44885</v>
      </c>
      <c r="R1889" t="s">
        <v>32</v>
      </c>
      <c r="S1889" t="s">
        <v>47</v>
      </c>
      <c r="T1889">
        <v>1</v>
      </c>
    </row>
    <row r="1890" spans="1:20" x14ac:dyDescent="0.3">
      <c r="A1890" t="s">
        <v>11544</v>
      </c>
      <c r="B1890" t="s">
        <v>11545</v>
      </c>
      <c r="C1890" t="s">
        <v>11546</v>
      </c>
      <c r="D1890" t="s">
        <v>437</v>
      </c>
      <c r="E1890" t="s">
        <v>11547</v>
      </c>
      <c r="F1890" t="s">
        <v>11548</v>
      </c>
      <c r="G1890" t="s">
        <v>324</v>
      </c>
      <c r="H1890" t="s">
        <v>11549</v>
      </c>
      <c r="I1890" t="s">
        <v>880</v>
      </c>
      <c r="J1890" t="s">
        <v>11550</v>
      </c>
      <c r="K1890" t="s">
        <v>44</v>
      </c>
      <c r="L1890" t="s">
        <v>230</v>
      </c>
      <c r="M1890">
        <v>1</v>
      </c>
      <c r="N1890">
        <v>4103.01</v>
      </c>
      <c r="O1890">
        <v>924.31</v>
      </c>
      <c r="P1890">
        <v>3178.7</v>
      </c>
      <c r="Q1890" s="1">
        <v>44886</v>
      </c>
      <c r="R1890" t="s">
        <v>82</v>
      </c>
      <c r="S1890" t="s">
        <v>93</v>
      </c>
      <c r="T1890">
        <v>3</v>
      </c>
    </row>
    <row r="1891" spans="1:20" x14ac:dyDescent="0.3">
      <c r="A1891" t="s">
        <v>11551</v>
      </c>
      <c r="B1891" t="s">
        <v>11552</v>
      </c>
      <c r="C1891" t="s">
        <v>11553</v>
      </c>
      <c r="D1891" t="s">
        <v>119</v>
      </c>
      <c r="E1891" t="s">
        <v>10856</v>
      </c>
      <c r="F1891" t="s">
        <v>11554</v>
      </c>
      <c r="G1891" t="s">
        <v>64</v>
      </c>
      <c r="H1891" t="s">
        <v>11555</v>
      </c>
      <c r="I1891" t="s">
        <v>212</v>
      </c>
      <c r="J1891" t="s">
        <v>11556</v>
      </c>
      <c r="K1891" t="s">
        <v>104</v>
      </c>
      <c r="L1891" t="s">
        <v>230</v>
      </c>
      <c r="M1891">
        <v>1</v>
      </c>
      <c r="N1891">
        <v>2468.94</v>
      </c>
      <c r="O1891">
        <v>349.31</v>
      </c>
      <c r="P1891">
        <v>2119.63</v>
      </c>
      <c r="Q1891" s="1">
        <v>44886</v>
      </c>
      <c r="R1891" t="s">
        <v>92</v>
      </c>
      <c r="S1891" t="s">
        <v>33</v>
      </c>
      <c r="T1891">
        <v>3</v>
      </c>
    </row>
    <row r="1892" spans="1:20" x14ac:dyDescent="0.3">
      <c r="A1892" t="s">
        <v>8519</v>
      </c>
      <c r="B1892" t="s">
        <v>11557</v>
      </c>
      <c r="C1892" t="s">
        <v>11558</v>
      </c>
      <c r="D1892" t="s">
        <v>153</v>
      </c>
      <c r="E1892" t="s">
        <v>9931</v>
      </c>
      <c r="F1892" t="s">
        <v>11559</v>
      </c>
      <c r="G1892" t="s">
        <v>266</v>
      </c>
      <c r="H1892" t="s">
        <v>11560</v>
      </c>
      <c r="I1892" t="s">
        <v>90</v>
      </c>
      <c r="J1892" t="s">
        <v>11561</v>
      </c>
      <c r="K1892" t="s">
        <v>71</v>
      </c>
      <c r="L1892" t="s">
        <v>45</v>
      </c>
      <c r="M1892">
        <v>3</v>
      </c>
      <c r="N1892">
        <v>624.38</v>
      </c>
      <c r="O1892">
        <v>30.19</v>
      </c>
      <c r="P1892">
        <v>594.19000000000005</v>
      </c>
      <c r="Q1892" s="1">
        <v>44886</v>
      </c>
      <c r="R1892" t="s">
        <v>214</v>
      </c>
      <c r="S1892" t="s">
        <v>60</v>
      </c>
      <c r="T1892">
        <v>3</v>
      </c>
    </row>
    <row r="1893" spans="1:20" x14ac:dyDescent="0.3">
      <c r="A1893" t="s">
        <v>9761</v>
      </c>
      <c r="B1893" t="s">
        <v>11562</v>
      </c>
      <c r="C1893" t="s">
        <v>11563</v>
      </c>
      <c r="D1893" t="s">
        <v>137</v>
      </c>
      <c r="E1893" t="s">
        <v>516</v>
      </c>
      <c r="F1893" t="s">
        <v>11564</v>
      </c>
      <c r="G1893" t="s">
        <v>369</v>
      </c>
      <c r="H1893" t="s">
        <v>11565</v>
      </c>
      <c r="I1893" t="s">
        <v>56</v>
      </c>
      <c r="J1893" t="s">
        <v>11566</v>
      </c>
      <c r="K1893" t="s">
        <v>58</v>
      </c>
      <c r="L1893" t="s">
        <v>230</v>
      </c>
      <c r="M1893">
        <v>3</v>
      </c>
      <c r="N1893">
        <v>3273.09</v>
      </c>
      <c r="O1893">
        <v>332.27</v>
      </c>
      <c r="P1893">
        <v>2940.82</v>
      </c>
      <c r="Q1893" s="1">
        <v>44887</v>
      </c>
      <c r="R1893" t="s">
        <v>92</v>
      </c>
      <c r="S1893" t="s">
        <v>33</v>
      </c>
      <c r="T1893">
        <v>3</v>
      </c>
    </row>
    <row r="1894" spans="1:20" x14ac:dyDescent="0.3">
      <c r="A1894" t="s">
        <v>11567</v>
      </c>
      <c r="B1894" t="s">
        <v>11568</v>
      </c>
      <c r="C1894" t="s">
        <v>11569</v>
      </c>
      <c r="D1894" t="s">
        <v>275</v>
      </c>
      <c r="E1894" t="s">
        <v>582</v>
      </c>
      <c r="F1894" t="s">
        <v>11570</v>
      </c>
      <c r="G1894" t="s">
        <v>496</v>
      </c>
      <c r="H1894" t="s">
        <v>11571</v>
      </c>
      <c r="I1894" t="s">
        <v>335</v>
      </c>
      <c r="J1894" t="s">
        <v>11572</v>
      </c>
      <c r="K1894" t="s">
        <v>44</v>
      </c>
      <c r="L1894" t="s">
        <v>105</v>
      </c>
      <c r="M1894">
        <v>2</v>
      </c>
      <c r="N1894">
        <v>3547.82</v>
      </c>
      <c r="O1894">
        <v>99.57</v>
      </c>
      <c r="P1894">
        <v>3448.25</v>
      </c>
      <c r="Q1894" s="1">
        <v>44887</v>
      </c>
      <c r="R1894" t="s">
        <v>214</v>
      </c>
      <c r="S1894" t="s">
        <v>47</v>
      </c>
      <c r="T1894">
        <v>1</v>
      </c>
    </row>
    <row r="1895" spans="1:20" x14ac:dyDescent="0.3">
      <c r="A1895" t="s">
        <v>11573</v>
      </c>
      <c r="B1895" t="s">
        <v>11574</v>
      </c>
      <c r="C1895" t="s">
        <v>11575</v>
      </c>
      <c r="D1895" t="s">
        <v>166</v>
      </c>
      <c r="E1895" t="s">
        <v>9043</v>
      </c>
      <c r="F1895" t="s">
        <v>11576</v>
      </c>
      <c r="G1895" t="s">
        <v>54</v>
      </c>
      <c r="H1895" t="s">
        <v>11577</v>
      </c>
      <c r="I1895" t="s">
        <v>132</v>
      </c>
      <c r="J1895" t="s">
        <v>11578</v>
      </c>
      <c r="K1895" t="s">
        <v>30</v>
      </c>
      <c r="L1895" t="s">
        <v>45</v>
      </c>
      <c r="M1895">
        <v>2</v>
      </c>
      <c r="N1895">
        <v>1308.7</v>
      </c>
      <c r="O1895">
        <v>8.2200000000000006</v>
      </c>
      <c r="P1895">
        <v>1300.48</v>
      </c>
      <c r="Q1895" s="1">
        <v>44888</v>
      </c>
      <c r="R1895" t="s">
        <v>46</v>
      </c>
      <c r="S1895" t="s">
        <v>93</v>
      </c>
      <c r="T1895">
        <v>1</v>
      </c>
    </row>
    <row r="1896" spans="1:20" x14ac:dyDescent="0.3">
      <c r="A1896" t="s">
        <v>11579</v>
      </c>
      <c r="B1896" t="s">
        <v>11580</v>
      </c>
      <c r="C1896" t="s">
        <v>2563</v>
      </c>
      <c r="D1896" t="s">
        <v>496</v>
      </c>
      <c r="E1896" t="s">
        <v>3145</v>
      </c>
      <c r="F1896" t="s">
        <v>1584</v>
      </c>
      <c r="G1896" t="s">
        <v>119</v>
      </c>
      <c r="H1896" t="s">
        <v>11581</v>
      </c>
      <c r="I1896" t="s">
        <v>90</v>
      </c>
      <c r="J1896" t="s">
        <v>11582</v>
      </c>
      <c r="K1896" t="s">
        <v>71</v>
      </c>
      <c r="L1896" t="s">
        <v>230</v>
      </c>
      <c r="M1896">
        <v>3</v>
      </c>
      <c r="N1896">
        <v>2596.1</v>
      </c>
      <c r="O1896">
        <v>88.43</v>
      </c>
      <c r="P1896">
        <v>2507.67</v>
      </c>
      <c r="Q1896" s="1">
        <v>44888</v>
      </c>
      <c r="R1896" t="s">
        <v>82</v>
      </c>
      <c r="S1896" t="s">
        <v>93</v>
      </c>
      <c r="T1896">
        <v>2</v>
      </c>
    </row>
    <row r="1897" spans="1:20" x14ac:dyDescent="0.3">
      <c r="A1897" t="s">
        <v>11583</v>
      </c>
      <c r="B1897" t="s">
        <v>11584</v>
      </c>
      <c r="C1897" t="s">
        <v>11585</v>
      </c>
      <c r="D1897" t="s">
        <v>496</v>
      </c>
      <c r="E1897" t="s">
        <v>11236</v>
      </c>
      <c r="F1897" t="s">
        <v>11586</v>
      </c>
      <c r="G1897" t="s">
        <v>156</v>
      </c>
      <c r="H1897" t="s">
        <v>11587</v>
      </c>
      <c r="I1897" t="s">
        <v>80</v>
      </c>
      <c r="J1897" t="s">
        <v>11588</v>
      </c>
      <c r="K1897" t="s">
        <v>58</v>
      </c>
      <c r="L1897" t="s">
        <v>45</v>
      </c>
      <c r="M1897">
        <v>4</v>
      </c>
      <c r="N1897">
        <v>1351.14</v>
      </c>
      <c r="O1897">
        <v>369.07</v>
      </c>
      <c r="P1897">
        <v>982.07</v>
      </c>
      <c r="Q1897" s="1">
        <v>44888</v>
      </c>
      <c r="R1897" t="s">
        <v>82</v>
      </c>
      <c r="S1897" t="s">
        <v>33</v>
      </c>
      <c r="T1897">
        <v>4</v>
      </c>
    </row>
    <row r="1898" spans="1:20" x14ac:dyDescent="0.3">
      <c r="A1898" t="s">
        <v>11589</v>
      </c>
      <c r="B1898" t="s">
        <v>11590</v>
      </c>
      <c r="C1898" t="s">
        <v>7290</v>
      </c>
      <c r="D1898" t="s">
        <v>194</v>
      </c>
      <c r="E1898" t="s">
        <v>2400</v>
      </c>
      <c r="F1898" t="s">
        <v>11591</v>
      </c>
      <c r="G1898" t="s">
        <v>194</v>
      </c>
      <c r="H1898" t="s">
        <v>11592</v>
      </c>
      <c r="I1898" t="s">
        <v>293</v>
      </c>
      <c r="J1898" t="s">
        <v>11593</v>
      </c>
      <c r="K1898" t="s">
        <v>44</v>
      </c>
      <c r="L1898" t="s">
        <v>105</v>
      </c>
      <c r="M1898">
        <v>5</v>
      </c>
      <c r="N1898">
        <v>2869.09</v>
      </c>
      <c r="O1898">
        <v>823.86</v>
      </c>
      <c r="P1898">
        <v>2045.23</v>
      </c>
      <c r="Q1898" s="1">
        <v>44889</v>
      </c>
      <c r="R1898" t="s">
        <v>92</v>
      </c>
      <c r="S1898" t="s">
        <v>33</v>
      </c>
      <c r="T1898">
        <v>4</v>
      </c>
    </row>
    <row r="1899" spans="1:20" x14ac:dyDescent="0.3">
      <c r="A1899" t="s">
        <v>11594</v>
      </c>
      <c r="B1899" t="s">
        <v>2791</v>
      </c>
      <c r="C1899" t="s">
        <v>11595</v>
      </c>
      <c r="D1899" t="s">
        <v>540</v>
      </c>
      <c r="E1899" t="s">
        <v>1217</v>
      </c>
      <c r="F1899" t="s">
        <v>11596</v>
      </c>
      <c r="G1899" t="s">
        <v>75</v>
      </c>
      <c r="H1899" t="s">
        <v>11597</v>
      </c>
      <c r="I1899" t="s">
        <v>102</v>
      </c>
      <c r="J1899" t="s">
        <v>11598</v>
      </c>
      <c r="K1899" t="s">
        <v>104</v>
      </c>
      <c r="L1899" t="s">
        <v>59</v>
      </c>
      <c r="M1899">
        <v>2</v>
      </c>
      <c r="N1899">
        <v>2824.97</v>
      </c>
      <c r="O1899">
        <v>554.91</v>
      </c>
      <c r="P1899">
        <v>2270.06</v>
      </c>
      <c r="Q1899" s="1">
        <v>44889</v>
      </c>
      <c r="R1899" t="s">
        <v>214</v>
      </c>
      <c r="S1899" t="s">
        <v>60</v>
      </c>
      <c r="T1899">
        <v>1</v>
      </c>
    </row>
    <row r="1900" spans="1:20" x14ac:dyDescent="0.3">
      <c r="A1900" t="s">
        <v>11599</v>
      </c>
      <c r="B1900" t="s">
        <v>11600</v>
      </c>
      <c r="C1900" t="s">
        <v>11601</v>
      </c>
      <c r="D1900" t="s">
        <v>78</v>
      </c>
      <c r="E1900" t="s">
        <v>2065</v>
      </c>
      <c r="F1900" t="s">
        <v>11602</v>
      </c>
      <c r="G1900" t="s">
        <v>275</v>
      </c>
      <c r="H1900" t="s">
        <v>11603</v>
      </c>
      <c r="I1900" t="s">
        <v>69</v>
      </c>
      <c r="J1900" t="s">
        <v>11604</v>
      </c>
      <c r="K1900" t="s">
        <v>71</v>
      </c>
      <c r="L1900" t="s">
        <v>31</v>
      </c>
      <c r="M1900">
        <v>1</v>
      </c>
      <c r="N1900">
        <v>1266.05</v>
      </c>
      <c r="O1900">
        <v>187.27</v>
      </c>
      <c r="P1900">
        <v>1078.78</v>
      </c>
      <c r="Q1900" s="1">
        <v>44889</v>
      </c>
      <c r="R1900" t="s">
        <v>82</v>
      </c>
      <c r="S1900" t="s">
        <v>60</v>
      </c>
      <c r="T1900">
        <v>1</v>
      </c>
    </row>
    <row r="1901" spans="1:20" x14ac:dyDescent="0.3">
      <c r="A1901" t="s">
        <v>9487</v>
      </c>
      <c r="B1901" t="s">
        <v>11605</v>
      </c>
      <c r="C1901" t="s">
        <v>11606</v>
      </c>
      <c r="D1901" t="s">
        <v>153</v>
      </c>
      <c r="E1901" t="s">
        <v>2759</v>
      </c>
      <c r="F1901" t="s">
        <v>11607</v>
      </c>
      <c r="G1901" t="s">
        <v>54</v>
      </c>
      <c r="H1901" t="s">
        <v>11608</v>
      </c>
      <c r="I1901" t="s">
        <v>326</v>
      </c>
      <c r="J1901" t="s">
        <v>11609</v>
      </c>
      <c r="K1901" t="s">
        <v>115</v>
      </c>
      <c r="L1901" t="s">
        <v>230</v>
      </c>
      <c r="M1901">
        <v>3</v>
      </c>
      <c r="N1901">
        <v>1665.14</v>
      </c>
      <c r="O1901">
        <v>393.31</v>
      </c>
      <c r="P1901">
        <v>1271.83</v>
      </c>
      <c r="Q1901" s="1">
        <v>44890</v>
      </c>
      <c r="R1901" t="s">
        <v>82</v>
      </c>
      <c r="S1901" t="s">
        <v>33</v>
      </c>
      <c r="T1901">
        <v>2</v>
      </c>
    </row>
    <row r="1902" spans="1:20" x14ac:dyDescent="0.3">
      <c r="A1902" t="s">
        <v>11610</v>
      </c>
      <c r="B1902" t="s">
        <v>11611</v>
      </c>
      <c r="C1902" t="s">
        <v>11612</v>
      </c>
      <c r="D1902" t="s">
        <v>472</v>
      </c>
      <c r="E1902" t="s">
        <v>1968</v>
      </c>
      <c r="F1902" t="s">
        <v>11613</v>
      </c>
      <c r="G1902" t="s">
        <v>369</v>
      </c>
      <c r="H1902" t="s">
        <v>11614</v>
      </c>
      <c r="I1902" t="s">
        <v>132</v>
      </c>
      <c r="J1902" t="s">
        <v>11615</v>
      </c>
      <c r="K1902" t="s">
        <v>30</v>
      </c>
      <c r="L1902" t="s">
        <v>45</v>
      </c>
      <c r="M1902">
        <v>5</v>
      </c>
      <c r="N1902">
        <v>1607.55</v>
      </c>
      <c r="O1902">
        <v>236.71</v>
      </c>
      <c r="P1902">
        <v>1370.84</v>
      </c>
      <c r="Q1902" s="1">
        <v>44890</v>
      </c>
      <c r="R1902" t="s">
        <v>46</v>
      </c>
      <c r="S1902" t="s">
        <v>33</v>
      </c>
      <c r="T1902">
        <v>1</v>
      </c>
    </row>
    <row r="1903" spans="1:20" x14ac:dyDescent="0.3">
      <c r="A1903" t="s">
        <v>11616</v>
      </c>
      <c r="B1903" t="s">
        <v>11617</v>
      </c>
      <c r="C1903" t="s">
        <v>11618</v>
      </c>
      <c r="D1903" t="s">
        <v>137</v>
      </c>
      <c r="E1903" t="s">
        <v>2085</v>
      </c>
      <c r="F1903" t="s">
        <v>11619</v>
      </c>
      <c r="G1903" t="s">
        <v>78</v>
      </c>
      <c r="H1903" t="s">
        <v>11620</v>
      </c>
      <c r="I1903" t="s">
        <v>309</v>
      </c>
      <c r="J1903" t="s">
        <v>11621</v>
      </c>
      <c r="K1903" t="s">
        <v>30</v>
      </c>
      <c r="L1903" t="s">
        <v>59</v>
      </c>
      <c r="M1903">
        <v>1</v>
      </c>
      <c r="N1903">
        <v>606.54</v>
      </c>
      <c r="O1903">
        <v>9.64</v>
      </c>
      <c r="P1903">
        <v>596.9</v>
      </c>
      <c r="Q1903" s="1">
        <v>44891</v>
      </c>
      <c r="R1903" t="s">
        <v>32</v>
      </c>
      <c r="S1903" t="s">
        <v>47</v>
      </c>
      <c r="T1903">
        <v>5</v>
      </c>
    </row>
    <row r="1904" spans="1:20" x14ac:dyDescent="0.3">
      <c r="A1904" t="s">
        <v>1596</v>
      </c>
      <c r="B1904" t="s">
        <v>11622</v>
      </c>
      <c r="C1904" t="s">
        <v>4303</v>
      </c>
      <c r="D1904" t="s">
        <v>182</v>
      </c>
      <c r="E1904" t="s">
        <v>3114</v>
      </c>
      <c r="F1904" t="s">
        <v>11623</v>
      </c>
      <c r="G1904" t="s">
        <v>163</v>
      </c>
      <c r="H1904" t="s">
        <v>11624</v>
      </c>
      <c r="I1904" t="s">
        <v>254</v>
      </c>
      <c r="J1904" t="s">
        <v>11625</v>
      </c>
      <c r="K1904" t="s">
        <v>115</v>
      </c>
      <c r="L1904" t="s">
        <v>45</v>
      </c>
      <c r="M1904">
        <v>3</v>
      </c>
      <c r="N1904">
        <v>2451.46</v>
      </c>
      <c r="O1904">
        <v>236.46</v>
      </c>
      <c r="P1904">
        <v>2215</v>
      </c>
      <c r="Q1904" s="1">
        <v>44891</v>
      </c>
      <c r="R1904" t="s">
        <v>82</v>
      </c>
      <c r="S1904" t="s">
        <v>47</v>
      </c>
      <c r="T1904">
        <v>5</v>
      </c>
    </row>
    <row r="1905" spans="1:20" x14ac:dyDescent="0.3">
      <c r="A1905" t="s">
        <v>11626</v>
      </c>
      <c r="B1905" t="s">
        <v>3495</v>
      </c>
      <c r="C1905" t="s">
        <v>11627</v>
      </c>
      <c r="D1905" t="s">
        <v>540</v>
      </c>
      <c r="E1905" t="s">
        <v>6920</v>
      </c>
      <c r="F1905" t="s">
        <v>11628</v>
      </c>
      <c r="G1905" t="s">
        <v>130</v>
      </c>
      <c r="H1905" t="s">
        <v>11629</v>
      </c>
      <c r="I1905" t="s">
        <v>880</v>
      </c>
      <c r="J1905" t="s">
        <v>11630</v>
      </c>
      <c r="K1905" t="s">
        <v>44</v>
      </c>
      <c r="L1905" t="s">
        <v>59</v>
      </c>
      <c r="M1905">
        <v>4</v>
      </c>
      <c r="N1905">
        <v>3624.04</v>
      </c>
      <c r="O1905">
        <v>523.11</v>
      </c>
      <c r="P1905">
        <v>3100.93</v>
      </c>
      <c r="Q1905" s="1">
        <v>44891</v>
      </c>
      <c r="R1905" t="s">
        <v>46</v>
      </c>
      <c r="S1905" t="s">
        <v>93</v>
      </c>
      <c r="T1905">
        <v>3</v>
      </c>
    </row>
    <row r="1906" spans="1:20" x14ac:dyDescent="0.3">
      <c r="A1906" t="s">
        <v>11631</v>
      </c>
      <c r="B1906" t="s">
        <v>11632</v>
      </c>
      <c r="C1906" t="s">
        <v>11633</v>
      </c>
      <c r="D1906" t="s">
        <v>472</v>
      </c>
      <c r="E1906" t="s">
        <v>11634</v>
      </c>
      <c r="F1906" t="s">
        <v>11635</v>
      </c>
      <c r="G1906" t="s">
        <v>269</v>
      </c>
      <c r="H1906" t="s">
        <v>11636</v>
      </c>
      <c r="I1906" t="s">
        <v>278</v>
      </c>
      <c r="J1906" t="s">
        <v>11637</v>
      </c>
      <c r="K1906" t="s">
        <v>58</v>
      </c>
      <c r="L1906" t="s">
        <v>230</v>
      </c>
      <c r="M1906">
        <v>2</v>
      </c>
      <c r="N1906">
        <v>3677.85</v>
      </c>
      <c r="O1906">
        <v>1069.22</v>
      </c>
      <c r="P1906">
        <v>2608.63</v>
      </c>
      <c r="Q1906" s="1">
        <v>44892</v>
      </c>
      <c r="R1906" t="s">
        <v>82</v>
      </c>
      <c r="S1906" t="s">
        <v>93</v>
      </c>
      <c r="T1906">
        <v>3</v>
      </c>
    </row>
    <row r="1907" spans="1:20" x14ac:dyDescent="0.3">
      <c r="A1907" t="s">
        <v>9627</v>
      </c>
      <c r="B1907" t="s">
        <v>11638</v>
      </c>
      <c r="C1907" t="s">
        <v>11639</v>
      </c>
      <c r="D1907" t="s">
        <v>137</v>
      </c>
      <c r="E1907" t="s">
        <v>1502</v>
      </c>
      <c r="F1907" t="s">
        <v>11640</v>
      </c>
      <c r="G1907" t="s">
        <v>40</v>
      </c>
      <c r="H1907" t="s">
        <v>11641</v>
      </c>
      <c r="I1907" t="s">
        <v>415</v>
      </c>
      <c r="J1907" t="s">
        <v>11642</v>
      </c>
      <c r="K1907" t="s">
        <v>104</v>
      </c>
      <c r="L1907" t="s">
        <v>31</v>
      </c>
      <c r="M1907">
        <v>5</v>
      </c>
      <c r="N1907">
        <v>3985.44</v>
      </c>
      <c r="O1907">
        <v>110.47</v>
      </c>
      <c r="P1907">
        <v>3874.97</v>
      </c>
      <c r="Q1907" s="1">
        <v>44892</v>
      </c>
      <c r="R1907" t="s">
        <v>32</v>
      </c>
      <c r="S1907" t="s">
        <v>60</v>
      </c>
      <c r="T1907">
        <v>5</v>
      </c>
    </row>
    <row r="1908" spans="1:20" x14ac:dyDescent="0.3">
      <c r="A1908" t="s">
        <v>11643</v>
      </c>
      <c r="B1908" t="s">
        <v>11644</v>
      </c>
      <c r="C1908" t="s">
        <v>11645</v>
      </c>
      <c r="D1908" t="s">
        <v>26</v>
      </c>
      <c r="E1908" t="s">
        <v>11646</v>
      </c>
      <c r="F1908" t="s">
        <v>11647</v>
      </c>
      <c r="G1908" t="s">
        <v>78</v>
      </c>
      <c r="H1908" t="s">
        <v>11648</v>
      </c>
      <c r="I1908" t="s">
        <v>326</v>
      </c>
      <c r="J1908" t="s">
        <v>11649</v>
      </c>
      <c r="K1908" t="s">
        <v>115</v>
      </c>
      <c r="L1908" t="s">
        <v>230</v>
      </c>
      <c r="M1908">
        <v>3</v>
      </c>
      <c r="N1908">
        <v>216.37</v>
      </c>
      <c r="O1908">
        <v>41.54</v>
      </c>
      <c r="P1908">
        <v>174.83</v>
      </c>
      <c r="Q1908" s="1">
        <v>44892</v>
      </c>
      <c r="R1908" t="s">
        <v>92</v>
      </c>
      <c r="S1908" t="s">
        <v>60</v>
      </c>
      <c r="T1908">
        <v>1</v>
      </c>
    </row>
    <row r="1909" spans="1:20" x14ac:dyDescent="0.3">
      <c r="A1909" t="s">
        <v>11650</v>
      </c>
      <c r="B1909" t="s">
        <v>11651</v>
      </c>
      <c r="C1909" t="s">
        <v>11652</v>
      </c>
      <c r="D1909" t="s">
        <v>166</v>
      </c>
      <c r="E1909" t="s">
        <v>1413</v>
      </c>
      <c r="F1909" t="s">
        <v>11653</v>
      </c>
      <c r="G1909" t="s">
        <v>173</v>
      </c>
      <c r="H1909" t="s">
        <v>11654</v>
      </c>
      <c r="I1909" t="s">
        <v>168</v>
      </c>
      <c r="J1909" t="s">
        <v>11655</v>
      </c>
      <c r="K1909" t="s">
        <v>30</v>
      </c>
      <c r="L1909" t="s">
        <v>59</v>
      </c>
      <c r="M1909">
        <v>3</v>
      </c>
      <c r="N1909">
        <v>340.22</v>
      </c>
      <c r="O1909">
        <v>93.64</v>
      </c>
      <c r="P1909">
        <v>246.58</v>
      </c>
      <c r="Q1909" s="1">
        <v>44893</v>
      </c>
      <c r="R1909" t="s">
        <v>82</v>
      </c>
      <c r="S1909" t="s">
        <v>93</v>
      </c>
      <c r="T1909">
        <v>1</v>
      </c>
    </row>
    <row r="1910" spans="1:20" x14ac:dyDescent="0.3">
      <c r="A1910" t="s">
        <v>11656</v>
      </c>
      <c r="B1910" t="s">
        <v>11657</v>
      </c>
      <c r="C1910" t="s">
        <v>11658</v>
      </c>
      <c r="D1910" t="s">
        <v>191</v>
      </c>
      <c r="E1910" t="s">
        <v>2333</v>
      </c>
      <c r="F1910" t="s">
        <v>11659</v>
      </c>
      <c r="G1910" t="s">
        <v>130</v>
      </c>
      <c r="H1910" t="s">
        <v>11660</v>
      </c>
      <c r="I1910" t="s">
        <v>204</v>
      </c>
      <c r="J1910" t="s">
        <v>11661</v>
      </c>
      <c r="K1910" t="s">
        <v>115</v>
      </c>
      <c r="L1910" t="s">
        <v>105</v>
      </c>
      <c r="M1910">
        <v>5</v>
      </c>
      <c r="N1910">
        <v>3250.47</v>
      </c>
      <c r="O1910">
        <v>650.52</v>
      </c>
      <c r="P1910">
        <v>2599.9499999999998</v>
      </c>
      <c r="Q1910" s="1">
        <v>44893</v>
      </c>
      <c r="R1910" t="s">
        <v>32</v>
      </c>
      <c r="S1910" t="s">
        <v>93</v>
      </c>
      <c r="T1910">
        <v>2</v>
      </c>
    </row>
    <row r="1911" spans="1:20" x14ac:dyDescent="0.3">
      <c r="A1911" t="s">
        <v>11662</v>
      </c>
      <c r="B1911" t="s">
        <v>11663</v>
      </c>
      <c r="C1911" t="s">
        <v>11664</v>
      </c>
      <c r="D1911" t="s">
        <v>64</v>
      </c>
      <c r="E1911" t="s">
        <v>2333</v>
      </c>
      <c r="F1911" t="s">
        <v>11665</v>
      </c>
      <c r="G1911" t="s">
        <v>581</v>
      </c>
      <c r="H1911" t="s">
        <v>11666</v>
      </c>
      <c r="I1911" t="s">
        <v>56</v>
      </c>
      <c r="J1911" t="s">
        <v>11667</v>
      </c>
      <c r="K1911" t="s">
        <v>58</v>
      </c>
      <c r="L1911" t="s">
        <v>230</v>
      </c>
      <c r="M1911">
        <v>1</v>
      </c>
      <c r="N1911">
        <v>2460.11</v>
      </c>
      <c r="O1911">
        <v>550.71</v>
      </c>
      <c r="P1911">
        <v>1909.4</v>
      </c>
      <c r="Q1911" s="1">
        <v>44893</v>
      </c>
      <c r="R1911" t="s">
        <v>46</v>
      </c>
      <c r="S1911" t="s">
        <v>47</v>
      </c>
      <c r="T1911">
        <v>3</v>
      </c>
    </row>
    <row r="1912" spans="1:20" x14ac:dyDescent="0.3">
      <c r="A1912" t="s">
        <v>11668</v>
      </c>
      <c r="B1912" t="s">
        <v>11669</v>
      </c>
      <c r="C1912" t="s">
        <v>6607</v>
      </c>
      <c r="D1912" t="s">
        <v>269</v>
      </c>
      <c r="E1912" t="s">
        <v>898</v>
      </c>
      <c r="F1912" t="s">
        <v>11670</v>
      </c>
      <c r="G1912" t="s">
        <v>496</v>
      </c>
      <c r="H1912" t="s">
        <v>11671</v>
      </c>
      <c r="I1912" t="s">
        <v>221</v>
      </c>
      <c r="J1912" t="s">
        <v>11672</v>
      </c>
      <c r="K1912" t="s">
        <v>44</v>
      </c>
      <c r="L1912" t="s">
        <v>45</v>
      </c>
      <c r="M1912">
        <v>2</v>
      </c>
      <c r="N1912">
        <v>768.41</v>
      </c>
      <c r="O1912">
        <v>81.36</v>
      </c>
      <c r="P1912">
        <v>687.05</v>
      </c>
      <c r="Q1912" s="1">
        <v>44894</v>
      </c>
      <c r="R1912" t="s">
        <v>92</v>
      </c>
      <c r="S1912" t="s">
        <v>60</v>
      </c>
      <c r="T1912">
        <v>4</v>
      </c>
    </row>
    <row r="1913" spans="1:20" x14ac:dyDescent="0.3">
      <c r="A1913" t="s">
        <v>11673</v>
      </c>
      <c r="B1913" t="s">
        <v>11674</v>
      </c>
      <c r="C1913" t="s">
        <v>11675</v>
      </c>
      <c r="D1913" t="s">
        <v>40</v>
      </c>
      <c r="E1913" t="s">
        <v>6081</v>
      </c>
      <c r="F1913" t="s">
        <v>11676</v>
      </c>
      <c r="G1913" t="s">
        <v>464</v>
      </c>
      <c r="H1913" t="s">
        <v>11677</v>
      </c>
      <c r="I1913" t="s">
        <v>28</v>
      </c>
      <c r="J1913" t="s">
        <v>11678</v>
      </c>
      <c r="K1913" t="s">
        <v>30</v>
      </c>
      <c r="L1913" t="s">
        <v>31</v>
      </c>
      <c r="M1913">
        <v>5</v>
      </c>
      <c r="N1913">
        <v>4761.16</v>
      </c>
      <c r="O1913">
        <v>1002.4</v>
      </c>
      <c r="P1913">
        <v>3758.76</v>
      </c>
      <c r="Q1913" s="1">
        <v>44894</v>
      </c>
      <c r="R1913" t="s">
        <v>46</v>
      </c>
      <c r="S1913" t="s">
        <v>33</v>
      </c>
      <c r="T1913">
        <v>2</v>
      </c>
    </row>
    <row r="1914" spans="1:20" x14ac:dyDescent="0.3">
      <c r="A1914" t="s">
        <v>11679</v>
      </c>
      <c r="B1914" t="s">
        <v>11680</v>
      </c>
      <c r="C1914" t="s">
        <v>202</v>
      </c>
      <c r="D1914" t="s">
        <v>173</v>
      </c>
      <c r="E1914" t="s">
        <v>9678</v>
      </c>
      <c r="F1914" t="s">
        <v>11681</v>
      </c>
      <c r="G1914" t="s">
        <v>581</v>
      </c>
      <c r="H1914" t="s">
        <v>11682</v>
      </c>
      <c r="I1914" t="s">
        <v>880</v>
      </c>
      <c r="J1914" t="s">
        <v>11683</v>
      </c>
      <c r="K1914" t="s">
        <v>44</v>
      </c>
      <c r="L1914" t="s">
        <v>31</v>
      </c>
      <c r="M1914">
        <v>4</v>
      </c>
      <c r="N1914">
        <v>3792.72</v>
      </c>
      <c r="O1914">
        <v>805.13</v>
      </c>
      <c r="P1914">
        <v>2987.59</v>
      </c>
      <c r="Q1914" s="1">
        <v>44895</v>
      </c>
      <c r="R1914" t="s">
        <v>32</v>
      </c>
      <c r="S1914" t="s">
        <v>60</v>
      </c>
      <c r="T1914">
        <v>1</v>
      </c>
    </row>
    <row r="1915" spans="1:20" x14ac:dyDescent="0.3">
      <c r="A1915" t="s">
        <v>11684</v>
      </c>
      <c r="B1915" t="s">
        <v>11685</v>
      </c>
      <c r="C1915" t="s">
        <v>11686</v>
      </c>
      <c r="D1915" t="s">
        <v>275</v>
      </c>
      <c r="E1915" t="s">
        <v>8479</v>
      </c>
      <c r="F1915" t="s">
        <v>11687</v>
      </c>
      <c r="G1915" t="s">
        <v>166</v>
      </c>
      <c r="H1915" t="s">
        <v>11688</v>
      </c>
      <c r="I1915" t="s">
        <v>212</v>
      </c>
      <c r="J1915" t="s">
        <v>11689</v>
      </c>
      <c r="K1915" t="s">
        <v>104</v>
      </c>
      <c r="L1915" t="s">
        <v>105</v>
      </c>
      <c r="M1915">
        <v>4</v>
      </c>
      <c r="N1915">
        <v>457.34</v>
      </c>
      <c r="O1915">
        <v>57.71</v>
      </c>
      <c r="P1915">
        <v>399.63</v>
      </c>
      <c r="Q1915" s="1">
        <v>44895</v>
      </c>
      <c r="R1915" t="s">
        <v>82</v>
      </c>
      <c r="S1915" t="s">
        <v>60</v>
      </c>
      <c r="T1915">
        <v>4</v>
      </c>
    </row>
    <row r="1916" spans="1:20" x14ac:dyDescent="0.3">
      <c r="A1916" t="s">
        <v>11690</v>
      </c>
      <c r="B1916" t="s">
        <v>11691</v>
      </c>
      <c r="C1916" t="s">
        <v>11692</v>
      </c>
      <c r="D1916" t="s">
        <v>581</v>
      </c>
      <c r="E1916" t="s">
        <v>2686</v>
      </c>
      <c r="F1916" t="s">
        <v>11693</v>
      </c>
      <c r="G1916" t="s">
        <v>163</v>
      </c>
      <c r="H1916" t="s">
        <v>11694</v>
      </c>
      <c r="I1916" t="s">
        <v>42</v>
      </c>
      <c r="J1916" t="s">
        <v>11695</v>
      </c>
      <c r="K1916" t="s">
        <v>44</v>
      </c>
      <c r="L1916" t="s">
        <v>45</v>
      </c>
      <c r="M1916">
        <v>5</v>
      </c>
      <c r="N1916">
        <v>4181.32</v>
      </c>
      <c r="O1916">
        <v>739.02</v>
      </c>
      <c r="P1916">
        <v>3442.3</v>
      </c>
      <c r="Q1916" s="1">
        <v>44895</v>
      </c>
      <c r="R1916" t="s">
        <v>214</v>
      </c>
      <c r="S1916" t="s">
        <v>93</v>
      </c>
      <c r="T1916">
        <v>2</v>
      </c>
    </row>
    <row r="1917" spans="1:20" x14ac:dyDescent="0.3">
      <c r="A1917" t="s">
        <v>11696</v>
      </c>
      <c r="B1917" t="s">
        <v>11697</v>
      </c>
      <c r="C1917" t="s">
        <v>1991</v>
      </c>
      <c r="D1917" t="s">
        <v>111</v>
      </c>
      <c r="E1917" t="s">
        <v>6755</v>
      </c>
      <c r="F1917" t="s">
        <v>11698</v>
      </c>
      <c r="G1917" t="s">
        <v>97</v>
      </c>
      <c r="H1917" t="s">
        <v>11699</v>
      </c>
      <c r="I1917" t="s">
        <v>212</v>
      </c>
      <c r="J1917" t="s">
        <v>11700</v>
      </c>
      <c r="K1917" t="s">
        <v>104</v>
      </c>
      <c r="L1917" t="s">
        <v>105</v>
      </c>
      <c r="M1917">
        <v>4</v>
      </c>
      <c r="N1917">
        <v>3582.93</v>
      </c>
      <c r="O1917">
        <v>977.29</v>
      </c>
      <c r="P1917">
        <v>2605.64</v>
      </c>
      <c r="Q1917" s="1">
        <v>44896</v>
      </c>
      <c r="R1917" t="s">
        <v>214</v>
      </c>
      <c r="S1917" t="s">
        <v>93</v>
      </c>
      <c r="T1917">
        <v>2</v>
      </c>
    </row>
    <row r="1918" spans="1:20" x14ac:dyDescent="0.3">
      <c r="A1918" t="s">
        <v>11701</v>
      </c>
      <c r="B1918" t="s">
        <v>11702</v>
      </c>
      <c r="C1918" t="s">
        <v>7520</v>
      </c>
      <c r="D1918" t="s">
        <v>111</v>
      </c>
      <c r="E1918" t="s">
        <v>1955</v>
      </c>
      <c r="F1918" t="s">
        <v>11703</v>
      </c>
      <c r="G1918" t="s">
        <v>437</v>
      </c>
      <c r="H1918" t="s">
        <v>11704</v>
      </c>
      <c r="I1918" t="s">
        <v>278</v>
      </c>
      <c r="J1918" t="s">
        <v>11705</v>
      </c>
      <c r="K1918" t="s">
        <v>58</v>
      </c>
      <c r="L1918" t="s">
        <v>31</v>
      </c>
      <c r="M1918">
        <v>2</v>
      </c>
      <c r="N1918">
        <v>4480.43</v>
      </c>
      <c r="O1918">
        <v>125.76</v>
      </c>
      <c r="P1918">
        <v>4354.67</v>
      </c>
      <c r="Q1918" s="1">
        <v>44896</v>
      </c>
      <c r="R1918" t="s">
        <v>46</v>
      </c>
      <c r="S1918" t="s">
        <v>93</v>
      </c>
      <c r="T1918">
        <v>4</v>
      </c>
    </row>
    <row r="1919" spans="1:20" x14ac:dyDescent="0.3">
      <c r="A1919" t="s">
        <v>11706</v>
      </c>
      <c r="B1919" t="s">
        <v>11707</v>
      </c>
      <c r="C1919" t="s">
        <v>11708</v>
      </c>
      <c r="D1919" t="s">
        <v>166</v>
      </c>
      <c r="E1919" t="s">
        <v>2645</v>
      </c>
      <c r="F1919" t="s">
        <v>11709</v>
      </c>
      <c r="G1919" t="s">
        <v>122</v>
      </c>
      <c r="H1919" t="s">
        <v>11710</v>
      </c>
      <c r="I1919" t="s">
        <v>42</v>
      </c>
      <c r="J1919" t="s">
        <v>11711</v>
      </c>
      <c r="K1919" t="s">
        <v>44</v>
      </c>
      <c r="L1919" t="s">
        <v>31</v>
      </c>
      <c r="M1919">
        <v>5</v>
      </c>
      <c r="N1919">
        <v>1162.45</v>
      </c>
      <c r="O1919">
        <v>81.12</v>
      </c>
      <c r="P1919">
        <v>1081.33</v>
      </c>
      <c r="Q1919" s="1">
        <v>44896</v>
      </c>
      <c r="R1919" t="s">
        <v>82</v>
      </c>
      <c r="S1919" t="s">
        <v>47</v>
      </c>
      <c r="T1919">
        <v>2</v>
      </c>
    </row>
    <row r="1920" spans="1:20" x14ac:dyDescent="0.3">
      <c r="A1920" t="s">
        <v>11712</v>
      </c>
      <c r="B1920" t="s">
        <v>11713</v>
      </c>
      <c r="C1920" t="s">
        <v>973</v>
      </c>
      <c r="D1920" t="s">
        <v>437</v>
      </c>
      <c r="E1920" t="s">
        <v>4253</v>
      </c>
      <c r="F1920" t="s">
        <v>11714</v>
      </c>
      <c r="G1920" t="s">
        <v>331</v>
      </c>
      <c r="H1920" t="s">
        <v>11715</v>
      </c>
      <c r="I1920" t="s">
        <v>90</v>
      </c>
      <c r="J1920" t="s">
        <v>11716</v>
      </c>
      <c r="K1920" t="s">
        <v>71</v>
      </c>
      <c r="L1920" t="s">
        <v>59</v>
      </c>
      <c r="M1920">
        <v>2</v>
      </c>
      <c r="N1920">
        <v>3044.79</v>
      </c>
      <c r="O1920">
        <v>426.13</v>
      </c>
      <c r="P1920">
        <v>2618.66</v>
      </c>
      <c r="Q1920" s="1">
        <v>44897</v>
      </c>
      <c r="R1920" t="s">
        <v>82</v>
      </c>
      <c r="S1920" t="s">
        <v>33</v>
      </c>
      <c r="T1920">
        <v>2</v>
      </c>
    </row>
    <row r="1921" spans="1:20" x14ac:dyDescent="0.3">
      <c r="A1921" t="s">
        <v>11717</v>
      </c>
      <c r="B1921" t="s">
        <v>11718</v>
      </c>
      <c r="C1921" t="s">
        <v>11719</v>
      </c>
      <c r="D1921" t="s">
        <v>23</v>
      </c>
      <c r="E1921" t="s">
        <v>9858</v>
      </c>
      <c r="F1921" t="s">
        <v>11720</v>
      </c>
      <c r="G1921" t="s">
        <v>369</v>
      </c>
      <c r="H1921" t="s">
        <v>11721</v>
      </c>
      <c r="I1921" t="s">
        <v>168</v>
      </c>
      <c r="J1921" t="s">
        <v>11722</v>
      </c>
      <c r="K1921" t="s">
        <v>30</v>
      </c>
      <c r="L1921" t="s">
        <v>31</v>
      </c>
      <c r="M1921">
        <v>1</v>
      </c>
      <c r="N1921">
        <v>3227.46</v>
      </c>
      <c r="O1921">
        <v>262.95</v>
      </c>
      <c r="P1921">
        <v>2964.51</v>
      </c>
      <c r="Q1921" s="1">
        <v>44897</v>
      </c>
      <c r="R1921" t="s">
        <v>46</v>
      </c>
      <c r="S1921" t="s">
        <v>33</v>
      </c>
      <c r="T1921">
        <v>3</v>
      </c>
    </row>
    <row r="1922" spans="1:20" x14ac:dyDescent="0.3">
      <c r="A1922" t="s">
        <v>11723</v>
      </c>
      <c r="B1922" t="s">
        <v>11724</v>
      </c>
      <c r="C1922" t="s">
        <v>11725</v>
      </c>
      <c r="D1922" t="s">
        <v>86</v>
      </c>
      <c r="E1922" t="s">
        <v>981</v>
      </c>
      <c r="F1922" t="s">
        <v>11726</v>
      </c>
      <c r="G1922" t="s">
        <v>119</v>
      </c>
      <c r="H1922" t="s">
        <v>11727</v>
      </c>
      <c r="I1922" t="s">
        <v>56</v>
      </c>
      <c r="J1922" t="s">
        <v>11728</v>
      </c>
      <c r="K1922" t="s">
        <v>58</v>
      </c>
      <c r="L1922" t="s">
        <v>105</v>
      </c>
      <c r="M1922">
        <v>3</v>
      </c>
      <c r="N1922">
        <v>1358.34</v>
      </c>
      <c r="O1922">
        <v>163.63999999999999</v>
      </c>
      <c r="P1922">
        <v>1194.7</v>
      </c>
      <c r="Q1922" s="1">
        <v>44897</v>
      </c>
      <c r="R1922" t="s">
        <v>92</v>
      </c>
      <c r="S1922" t="s">
        <v>60</v>
      </c>
      <c r="T1922">
        <v>4</v>
      </c>
    </row>
    <row r="1923" spans="1:20" x14ac:dyDescent="0.3">
      <c r="A1923" t="s">
        <v>11729</v>
      </c>
      <c r="B1923" t="s">
        <v>11730</v>
      </c>
      <c r="C1923" t="s">
        <v>2270</v>
      </c>
      <c r="D1923" t="s">
        <v>137</v>
      </c>
      <c r="E1923" t="s">
        <v>11731</v>
      </c>
      <c r="F1923" t="s">
        <v>11732</v>
      </c>
      <c r="G1923" t="s">
        <v>166</v>
      </c>
      <c r="H1923" t="s">
        <v>11733</v>
      </c>
      <c r="I1923" t="s">
        <v>309</v>
      </c>
      <c r="J1923" t="s">
        <v>11734</v>
      </c>
      <c r="K1923" t="s">
        <v>30</v>
      </c>
      <c r="L1923" t="s">
        <v>45</v>
      </c>
      <c r="M1923">
        <v>4</v>
      </c>
      <c r="N1923">
        <v>2112.54</v>
      </c>
      <c r="O1923">
        <v>51.92</v>
      </c>
      <c r="P1923">
        <v>2060.62</v>
      </c>
      <c r="Q1923" s="1">
        <v>44898</v>
      </c>
      <c r="R1923" t="s">
        <v>92</v>
      </c>
      <c r="S1923" t="s">
        <v>47</v>
      </c>
      <c r="T1923">
        <v>3</v>
      </c>
    </row>
    <row r="1924" spans="1:20" x14ac:dyDescent="0.3">
      <c r="A1924" t="s">
        <v>11735</v>
      </c>
      <c r="B1924" t="s">
        <v>11736</v>
      </c>
      <c r="C1924" t="s">
        <v>11737</v>
      </c>
      <c r="D1924" t="s">
        <v>252</v>
      </c>
      <c r="E1924" t="s">
        <v>2428</v>
      </c>
      <c r="F1924" t="s">
        <v>11738</v>
      </c>
      <c r="G1924" t="s">
        <v>249</v>
      </c>
      <c r="H1924" t="s">
        <v>11739</v>
      </c>
      <c r="I1924" t="s">
        <v>212</v>
      </c>
      <c r="J1924" t="s">
        <v>11740</v>
      </c>
      <c r="K1924" t="s">
        <v>104</v>
      </c>
      <c r="L1924" t="s">
        <v>105</v>
      </c>
      <c r="M1924">
        <v>3</v>
      </c>
      <c r="N1924">
        <v>1319.85</v>
      </c>
      <c r="O1924">
        <v>92.95</v>
      </c>
      <c r="P1924">
        <v>1226.9000000000001</v>
      </c>
      <c r="Q1924" s="1">
        <v>44898</v>
      </c>
      <c r="R1924" t="s">
        <v>46</v>
      </c>
      <c r="S1924" t="s">
        <v>47</v>
      </c>
      <c r="T1924">
        <v>4</v>
      </c>
    </row>
    <row r="1925" spans="1:20" x14ac:dyDescent="0.3">
      <c r="A1925" t="s">
        <v>11741</v>
      </c>
      <c r="B1925" t="s">
        <v>11742</v>
      </c>
      <c r="C1925" t="s">
        <v>11743</v>
      </c>
      <c r="D1925" t="s">
        <v>275</v>
      </c>
      <c r="E1925" t="s">
        <v>494</v>
      </c>
      <c r="F1925" t="s">
        <v>11744</v>
      </c>
      <c r="G1925" t="s">
        <v>266</v>
      </c>
      <c r="H1925" t="s">
        <v>11745</v>
      </c>
      <c r="I1925" t="s">
        <v>204</v>
      </c>
      <c r="J1925" t="s">
        <v>11746</v>
      </c>
      <c r="K1925" t="s">
        <v>115</v>
      </c>
      <c r="L1925" t="s">
        <v>230</v>
      </c>
      <c r="M1925">
        <v>2</v>
      </c>
      <c r="N1925">
        <v>3545.02</v>
      </c>
      <c r="O1925">
        <v>673.02</v>
      </c>
      <c r="P1925">
        <v>2872</v>
      </c>
      <c r="Q1925" s="1">
        <v>44899</v>
      </c>
      <c r="R1925" t="s">
        <v>92</v>
      </c>
      <c r="S1925" t="s">
        <v>47</v>
      </c>
      <c r="T1925">
        <v>1</v>
      </c>
    </row>
    <row r="1926" spans="1:20" x14ac:dyDescent="0.3">
      <c r="A1926" t="s">
        <v>11747</v>
      </c>
      <c r="B1926" t="s">
        <v>11748</v>
      </c>
      <c r="C1926" t="s">
        <v>11749</v>
      </c>
      <c r="D1926" t="s">
        <v>269</v>
      </c>
      <c r="E1926" t="s">
        <v>4913</v>
      </c>
      <c r="F1926" t="s">
        <v>11750</v>
      </c>
      <c r="G1926" t="s">
        <v>266</v>
      </c>
      <c r="H1926" t="s">
        <v>11751</v>
      </c>
      <c r="I1926" t="s">
        <v>204</v>
      </c>
      <c r="J1926" t="s">
        <v>11752</v>
      </c>
      <c r="K1926" t="s">
        <v>115</v>
      </c>
      <c r="L1926" t="s">
        <v>230</v>
      </c>
      <c r="M1926">
        <v>4</v>
      </c>
      <c r="N1926">
        <v>2054.36</v>
      </c>
      <c r="O1926">
        <v>607.95000000000005</v>
      </c>
      <c r="P1926">
        <v>1446.41</v>
      </c>
      <c r="Q1926" s="1">
        <v>44899</v>
      </c>
      <c r="R1926" t="s">
        <v>82</v>
      </c>
      <c r="S1926" t="s">
        <v>93</v>
      </c>
      <c r="T1926">
        <v>4</v>
      </c>
    </row>
    <row r="1927" spans="1:20" x14ac:dyDescent="0.3">
      <c r="A1927" t="s">
        <v>11753</v>
      </c>
      <c r="B1927" t="s">
        <v>11754</v>
      </c>
      <c r="C1927" t="s">
        <v>11755</v>
      </c>
      <c r="D1927" t="s">
        <v>163</v>
      </c>
      <c r="E1927" t="s">
        <v>3447</v>
      </c>
      <c r="F1927" t="s">
        <v>11756</v>
      </c>
      <c r="G1927" t="s">
        <v>130</v>
      </c>
      <c r="H1927" t="s">
        <v>11757</v>
      </c>
      <c r="I1927" t="s">
        <v>519</v>
      </c>
      <c r="J1927" t="s">
        <v>11758</v>
      </c>
      <c r="K1927" t="s">
        <v>104</v>
      </c>
      <c r="L1927" t="s">
        <v>105</v>
      </c>
      <c r="M1927">
        <v>2</v>
      </c>
      <c r="N1927">
        <v>3449.38</v>
      </c>
      <c r="O1927">
        <v>1027.29</v>
      </c>
      <c r="P1927">
        <v>2422.09</v>
      </c>
      <c r="Q1927" s="1">
        <v>44899</v>
      </c>
      <c r="R1927" t="s">
        <v>82</v>
      </c>
      <c r="S1927" t="s">
        <v>93</v>
      </c>
      <c r="T1927">
        <v>2</v>
      </c>
    </row>
    <row r="1928" spans="1:20" x14ac:dyDescent="0.3">
      <c r="A1928" t="s">
        <v>11759</v>
      </c>
      <c r="B1928" t="s">
        <v>11760</v>
      </c>
      <c r="C1928" t="s">
        <v>11761</v>
      </c>
      <c r="D1928" t="s">
        <v>464</v>
      </c>
      <c r="E1928" t="s">
        <v>11146</v>
      </c>
      <c r="F1928" t="s">
        <v>11762</v>
      </c>
      <c r="G1928" t="s">
        <v>37</v>
      </c>
      <c r="H1928" t="s">
        <v>11763</v>
      </c>
      <c r="I1928" t="s">
        <v>69</v>
      </c>
      <c r="J1928" t="s">
        <v>11764</v>
      </c>
      <c r="K1928" t="s">
        <v>71</v>
      </c>
      <c r="L1928" t="s">
        <v>105</v>
      </c>
      <c r="M1928">
        <v>1</v>
      </c>
      <c r="N1928">
        <v>4341.75</v>
      </c>
      <c r="O1928">
        <v>574.63</v>
      </c>
      <c r="P1928">
        <v>3767.12</v>
      </c>
      <c r="Q1928" s="1">
        <v>44900</v>
      </c>
      <c r="R1928" t="s">
        <v>32</v>
      </c>
      <c r="S1928" t="s">
        <v>93</v>
      </c>
      <c r="T1928">
        <v>4</v>
      </c>
    </row>
    <row r="1929" spans="1:20" x14ac:dyDescent="0.3">
      <c r="A1929" t="s">
        <v>11765</v>
      </c>
      <c r="B1929" t="s">
        <v>11766</v>
      </c>
      <c r="C1929" t="s">
        <v>11767</v>
      </c>
      <c r="D1929" t="s">
        <v>200</v>
      </c>
      <c r="E1929" t="s">
        <v>10928</v>
      </c>
      <c r="F1929" t="s">
        <v>11768</v>
      </c>
      <c r="G1929" t="s">
        <v>324</v>
      </c>
      <c r="H1929" t="s">
        <v>8883</v>
      </c>
      <c r="I1929" t="s">
        <v>326</v>
      </c>
      <c r="J1929" t="s">
        <v>11769</v>
      </c>
      <c r="K1929" t="s">
        <v>115</v>
      </c>
      <c r="L1929" t="s">
        <v>45</v>
      </c>
      <c r="M1929">
        <v>1</v>
      </c>
      <c r="N1929">
        <v>1441.73</v>
      </c>
      <c r="O1929">
        <v>373.41</v>
      </c>
      <c r="P1929">
        <v>1068.32</v>
      </c>
      <c r="Q1929" s="1">
        <v>44900</v>
      </c>
      <c r="R1929" t="s">
        <v>32</v>
      </c>
      <c r="S1929" t="s">
        <v>33</v>
      </c>
      <c r="T1929">
        <v>1</v>
      </c>
    </row>
    <row r="1930" spans="1:20" x14ac:dyDescent="0.3">
      <c r="A1930" t="s">
        <v>11770</v>
      </c>
      <c r="B1930" t="s">
        <v>11771</v>
      </c>
      <c r="C1930" t="s">
        <v>11772</v>
      </c>
      <c r="D1930" t="s">
        <v>472</v>
      </c>
      <c r="E1930" t="s">
        <v>5542</v>
      </c>
      <c r="F1930" t="s">
        <v>11268</v>
      </c>
      <c r="G1930" t="s">
        <v>122</v>
      </c>
      <c r="H1930" t="s">
        <v>11773</v>
      </c>
      <c r="I1930" t="s">
        <v>80</v>
      </c>
      <c r="J1930" t="s">
        <v>11774</v>
      </c>
      <c r="K1930" t="s">
        <v>58</v>
      </c>
      <c r="L1930" t="s">
        <v>230</v>
      </c>
      <c r="M1930">
        <v>3</v>
      </c>
      <c r="N1930">
        <v>691.73</v>
      </c>
      <c r="O1930">
        <v>183.5</v>
      </c>
      <c r="P1930">
        <v>508.23</v>
      </c>
      <c r="Q1930" s="1">
        <v>44900</v>
      </c>
      <c r="R1930" t="s">
        <v>46</v>
      </c>
      <c r="S1930" t="s">
        <v>60</v>
      </c>
      <c r="T1930">
        <v>5</v>
      </c>
    </row>
    <row r="1931" spans="1:20" x14ac:dyDescent="0.3">
      <c r="A1931" t="s">
        <v>11775</v>
      </c>
      <c r="B1931" t="s">
        <v>11776</v>
      </c>
      <c r="C1931" t="s">
        <v>11777</v>
      </c>
      <c r="D1931" t="s">
        <v>275</v>
      </c>
      <c r="E1931" t="s">
        <v>1002</v>
      </c>
      <c r="F1931" t="s">
        <v>11778</v>
      </c>
      <c r="G1931" t="s">
        <v>266</v>
      </c>
      <c r="H1931" t="s">
        <v>11779</v>
      </c>
      <c r="I1931" t="s">
        <v>407</v>
      </c>
      <c r="J1931" t="s">
        <v>11780</v>
      </c>
      <c r="K1931" t="s">
        <v>104</v>
      </c>
      <c r="L1931" t="s">
        <v>230</v>
      </c>
      <c r="M1931">
        <v>3</v>
      </c>
      <c r="N1931">
        <v>4440.5200000000004</v>
      </c>
      <c r="O1931">
        <v>669.41</v>
      </c>
      <c r="P1931">
        <v>3771.11</v>
      </c>
      <c r="Q1931" s="1">
        <v>44901</v>
      </c>
      <c r="R1931" t="s">
        <v>92</v>
      </c>
      <c r="S1931" t="s">
        <v>47</v>
      </c>
      <c r="T1931">
        <v>3</v>
      </c>
    </row>
    <row r="1932" spans="1:20" x14ac:dyDescent="0.3">
      <c r="A1932" t="s">
        <v>11781</v>
      </c>
      <c r="B1932" t="s">
        <v>11782</v>
      </c>
      <c r="C1932" t="s">
        <v>11783</v>
      </c>
      <c r="D1932" t="s">
        <v>176</v>
      </c>
      <c r="E1932" t="s">
        <v>11784</v>
      </c>
      <c r="F1932" t="s">
        <v>11785</v>
      </c>
      <c r="G1932" t="s">
        <v>147</v>
      </c>
      <c r="H1932" t="s">
        <v>11786</v>
      </c>
      <c r="I1932" t="s">
        <v>186</v>
      </c>
      <c r="J1932" t="s">
        <v>11787</v>
      </c>
      <c r="K1932" t="s">
        <v>58</v>
      </c>
      <c r="L1932" t="s">
        <v>59</v>
      </c>
      <c r="M1932">
        <v>3</v>
      </c>
      <c r="N1932">
        <v>2659.24</v>
      </c>
      <c r="O1932">
        <v>211.65</v>
      </c>
      <c r="P1932">
        <v>2447.59</v>
      </c>
      <c r="Q1932" s="1">
        <v>44901</v>
      </c>
      <c r="R1932" t="s">
        <v>214</v>
      </c>
      <c r="S1932" t="s">
        <v>60</v>
      </c>
      <c r="T1932">
        <v>2</v>
      </c>
    </row>
    <row r="1933" spans="1:20" x14ac:dyDescent="0.3">
      <c r="A1933" t="s">
        <v>11788</v>
      </c>
      <c r="B1933" t="s">
        <v>11789</v>
      </c>
      <c r="C1933" t="s">
        <v>11790</v>
      </c>
      <c r="D1933" t="s">
        <v>67</v>
      </c>
      <c r="E1933" t="s">
        <v>5599</v>
      </c>
      <c r="F1933" t="s">
        <v>2740</v>
      </c>
      <c r="G1933" t="s">
        <v>191</v>
      </c>
      <c r="H1933" t="s">
        <v>11791</v>
      </c>
      <c r="I1933" t="s">
        <v>113</v>
      </c>
      <c r="J1933" t="s">
        <v>11792</v>
      </c>
      <c r="K1933" t="s">
        <v>115</v>
      </c>
      <c r="L1933" t="s">
        <v>230</v>
      </c>
      <c r="M1933">
        <v>3</v>
      </c>
      <c r="N1933">
        <v>3810.45</v>
      </c>
      <c r="O1933">
        <v>419.22</v>
      </c>
      <c r="P1933">
        <v>3391.23</v>
      </c>
      <c r="Q1933" s="1">
        <v>44901</v>
      </c>
      <c r="R1933" t="s">
        <v>46</v>
      </c>
      <c r="S1933" t="s">
        <v>60</v>
      </c>
      <c r="T1933">
        <v>3</v>
      </c>
    </row>
    <row r="1934" spans="1:20" x14ac:dyDescent="0.3">
      <c r="A1934" t="s">
        <v>10775</v>
      </c>
      <c r="B1934" t="s">
        <v>11793</v>
      </c>
      <c r="C1934" t="s">
        <v>1791</v>
      </c>
      <c r="D1934" t="s">
        <v>236</v>
      </c>
      <c r="E1934" t="s">
        <v>1550</v>
      </c>
      <c r="F1934" t="s">
        <v>7542</v>
      </c>
      <c r="G1934" t="s">
        <v>130</v>
      </c>
      <c r="H1934" t="s">
        <v>11794</v>
      </c>
      <c r="I1934" t="s">
        <v>186</v>
      </c>
      <c r="J1934" t="s">
        <v>11795</v>
      </c>
      <c r="K1934" t="s">
        <v>58</v>
      </c>
      <c r="L1934" t="s">
        <v>45</v>
      </c>
      <c r="M1934">
        <v>4</v>
      </c>
      <c r="N1934">
        <v>113.88</v>
      </c>
      <c r="O1934">
        <v>14.78</v>
      </c>
      <c r="P1934">
        <v>99.1</v>
      </c>
      <c r="Q1934" s="1">
        <v>44902</v>
      </c>
      <c r="R1934" t="s">
        <v>82</v>
      </c>
      <c r="S1934" t="s">
        <v>93</v>
      </c>
      <c r="T1934">
        <v>3</v>
      </c>
    </row>
    <row r="1935" spans="1:20" x14ac:dyDescent="0.3">
      <c r="A1935" t="s">
        <v>11796</v>
      </c>
      <c r="B1935" t="s">
        <v>11797</v>
      </c>
      <c r="C1935" t="s">
        <v>11798</v>
      </c>
      <c r="D1935" t="s">
        <v>166</v>
      </c>
      <c r="E1935" t="s">
        <v>267</v>
      </c>
      <c r="F1935" t="s">
        <v>1697</v>
      </c>
      <c r="G1935" t="s">
        <v>464</v>
      </c>
      <c r="H1935" t="s">
        <v>11799</v>
      </c>
      <c r="I1935" t="s">
        <v>204</v>
      </c>
      <c r="J1935" t="s">
        <v>11800</v>
      </c>
      <c r="K1935" t="s">
        <v>115</v>
      </c>
      <c r="L1935" t="s">
        <v>59</v>
      </c>
      <c r="M1935">
        <v>1</v>
      </c>
      <c r="N1935">
        <v>1844.97</v>
      </c>
      <c r="O1935">
        <v>97.49</v>
      </c>
      <c r="P1935">
        <v>1747.48</v>
      </c>
      <c r="Q1935" s="1">
        <v>44902</v>
      </c>
      <c r="R1935" t="s">
        <v>92</v>
      </c>
      <c r="S1935" t="s">
        <v>33</v>
      </c>
      <c r="T1935">
        <v>5</v>
      </c>
    </row>
    <row r="1936" spans="1:20" x14ac:dyDescent="0.3">
      <c r="A1936" t="s">
        <v>3393</v>
      </c>
      <c r="B1936" t="s">
        <v>11801</v>
      </c>
      <c r="C1936" t="s">
        <v>11802</v>
      </c>
      <c r="D1936" t="s">
        <v>722</v>
      </c>
      <c r="E1936" t="s">
        <v>11803</v>
      </c>
      <c r="F1936" t="s">
        <v>11804</v>
      </c>
      <c r="G1936" t="s">
        <v>316</v>
      </c>
      <c r="H1936" t="s">
        <v>11805</v>
      </c>
      <c r="I1936" t="s">
        <v>407</v>
      </c>
      <c r="J1936" t="s">
        <v>11806</v>
      </c>
      <c r="K1936" t="s">
        <v>104</v>
      </c>
      <c r="L1936" t="s">
        <v>105</v>
      </c>
      <c r="M1936">
        <v>2</v>
      </c>
      <c r="N1936">
        <v>4598.43</v>
      </c>
      <c r="O1936">
        <v>332.96</v>
      </c>
      <c r="P1936">
        <v>4265.47</v>
      </c>
      <c r="Q1936" s="1">
        <v>44903</v>
      </c>
      <c r="R1936" t="s">
        <v>46</v>
      </c>
      <c r="S1936" t="s">
        <v>93</v>
      </c>
      <c r="T1936">
        <v>1</v>
      </c>
    </row>
    <row r="1937" spans="1:20" x14ac:dyDescent="0.3">
      <c r="A1937" t="s">
        <v>11807</v>
      </c>
      <c r="B1937" t="s">
        <v>11808</v>
      </c>
      <c r="C1937" t="s">
        <v>11809</v>
      </c>
      <c r="D1937" t="s">
        <v>331</v>
      </c>
      <c r="E1937" t="s">
        <v>8388</v>
      </c>
      <c r="F1937" t="s">
        <v>1776</v>
      </c>
      <c r="G1937" t="s">
        <v>163</v>
      </c>
      <c r="H1937" t="s">
        <v>11810</v>
      </c>
      <c r="I1937" t="s">
        <v>113</v>
      </c>
      <c r="J1937" t="s">
        <v>11811</v>
      </c>
      <c r="K1937" t="s">
        <v>115</v>
      </c>
      <c r="L1937" t="s">
        <v>105</v>
      </c>
      <c r="M1937">
        <v>2</v>
      </c>
      <c r="N1937">
        <v>141.11000000000001</v>
      </c>
      <c r="O1937">
        <v>7.26</v>
      </c>
      <c r="P1937">
        <v>133.85</v>
      </c>
      <c r="Q1937" s="1">
        <v>44903</v>
      </c>
      <c r="R1937" t="s">
        <v>92</v>
      </c>
      <c r="S1937" t="s">
        <v>47</v>
      </c>
      <c r="T1937">
        <v>5</v>
      </c>
    </row>
    <row r="1938" spans="1:20" x14ac:dyDescent="0.3">
      <c r="A1938" t="s">
        <v>11812</v>
      </c>
      <c r="B1938" t="s">
        <v>11813</v>
      </c>
      <c r="C1938" t="s">
        <v>8187</v>
      </c>
      <c r="D1938" t="s">
        <v>275</v>
      </c>
      <c r="E1938" t="s">
        <v>9506</v>
      </c>
      <c r="F1938" t="s">
        <v>11814</v>
      </c>
      <c r="G1938" t="s">
        <v>266</v>
      </c>
      <c r="H1938" t="s">
        <v>11815</v>
      </c>
      <c r="I1938" t="s">
        <v>278</v>
      </c>
      <c r="J1938" t="s">
        <v>11816</v>
      </c>
      <c r="K1938" t="s">
        <v>58</v>
      </c>
      <c r="L1938" t="s">
        <v>59</v>
      </c>
      <c r="M1938">
        <v>4</v>
      </c>
      <c r="N1938">
        <v>4826.58</v>
      </c>
      <c r="O1938">
        <v>686.72</v>
      </c>
      <c r="P1938">
        <v>4139.8599999999997</v>
      </c>
      <c r="Q1938" s="1">
        <v>44903</v>
      </c>
      <c r="R1938" t="s">
        <v>92</v>
      </c>
      <c r="S1938" t="s">
        <v>47</v>
      </c>
      <c r="T1938">
        <v>3</v>
      </c>
    </row>
    <row r="1939" spans="1:20" x14ac:dyDescent="0.3">
      <c r="A1939" t="s">
        <v>11817</v>
      </c>
      <c r="B1939" t="s">
        <v>11818</v>
      </c>
      <c r="C1939" t="s">
        <v>11819</v>
      </c>
      <c r="D1939" t="s">
        <v>266</v>
      </c>
      <c r="E1939" t="s">
        <v>6970</v>
      </c>
      <c r="F1939" t="s">
        <v>11820</v>
      </c>
      <c r="G1939" t="s">
        <v>78</v>
      </c>
      <c r="H1939" t="s">
        <v>11821</v>
      </c>
      <c r="I1939" t="s">
        <v>212</v>
      </c>
      <c r="J1939" t="s">
        <v>11822</v>
      </c>
      <c r="K1939" t="s">
        <v>104</v>
      </c>
      <c r="L1939" t="s">
        <v>105</v>
      </c>
      <c r="M1939">
        <v>4</v>
      </c>
      <c r="N1939">
        <v>1580.48</v>
      </c>
      <c r="O1939">
        <v>321.16000000000003</v>
      </c>
      <c r="P1939">
        <v>1259.32</v>
      </c>
      <c r="Q1939" s="1">
        <v>44904</v>
      </c>
      <c r="R1939" t="s">
        <v>214</v>
      </c>
      <c r="S1939" t="s">
        <v>93</v>
      </c>
      <c r="T1939">
        <v>1</v>
      </c>
    </row>
    <row r="1940" spans="1:20" x14ac:dyDescent="0.3">
      <c r="A1940" t="s">
        <v>11823</v>
      </c>
      <c r="B1940" t="s">
        <v>11824</v>
      </c>
      <c r="C1940" t="s">
        <v>11825</v>
      </c>
      <c r="D1940" t="s">
        <v>331</v>
      </c>
      <c r="E1940" t="s">
        <v>1830</v>
      </c>
      <c r="F1940" t="s">
        <v>9553</v>
      </c>
      <c r="G1940" t="s">
        <v>78</v>
      </c>
      <c r="H1940" t="s">
        <v>11826</v>
      </c>
      <c r="I1940" t="s">
        <v>221</v>
      </c>
      <c r="J1940" t="s">
        <v>11827</v>
      </c>
      <c r="K1940" t="s">
        <v>44</v>
      </c>
      <c r="L1940" t="s">
        <v>31</v>
      </c>
      <c r="M1940">
        <v>1</v>
      </c>
      <c r="N1940">
        <v>1616.62</v>
      </c>
      <c r="O1940">
        <v>150.36000000000001</v>
      </c>
      <c r="P1940">
        <v>1466.26</v>
      </c>
      <c r="Q1940" s="1">
        <v>44904</v>
      </c>
      <c r="R1940" t="s">
        <v>82</v>
      </c>
      <c r="S1940" t="s">
        <v>33</v>
      </c>
      <c r="T1940">
        <v>1</v>
      </c>
    </row>
    <row r="1941" spans="1:20" x14ac:dyDescent="0.3">
      <c r="A1941" t="s">
        <v>10365</v>
      </c>
      <c r="B1941" t="s">
        <v>11828</v>
      </c>
      <c r="C1941" t="s">
        <v>11829</v>
      </c>
      <c r="D1941" t="s">
        <v>194</v>
      </c>
      <c r="E1941" t="s">
        <v>11830</v>
      </c>
      <c r="F1941" t="s">
        <v>11831</v>
      </c>
      <c r="G1941" t="s">
        <v>722</v>
      </c>
      <c r="H1941" t="s">
        <v>11832</v>
      </c>
      <c r="I1941" t="s">
        <v>28</v>
      </c>
      <c r="J1941" t="s">
        <v>11833</v>
      </c>
      <c r="K1941" t="s">
        <v>30</v>
      </c>
      <c r="L1941" t="s">
        <v>31</v>
      </c>
      <c r="M1941">
        <v>4</v>
      </c>
      <c r="N1941">
        <v>3684.54</v>
      </c>
      <c r="O1941">
        <v>147.78</v>
      </c>
      <c r="P1941">
        <v>3536.76</v>
      </c>
      <c r="Q1941" s="1">
        <v>44904</v>
      </c>
      <c r="R1941" t="s">
        <v>92</v>
      </c>
      <c r="S1941" t="s">
        <v>60</v>
      </c>
      <c r="T1941">
        <v>5</v>
      </c>
    </row>
    <row r="1942" spans="1:20" x14ac:dyDescent="0.3">
      <c r="A1942" t="s">
        <v>11834</v>
      </c>
      <c r="B1942" t="s">
        <v>11835</v>
      </c>
      <c r="C1942" t="s">
        <v>11836</v>
      </c>
      <c r="D1942" t="s">
        <v>363</v>
      </c>
      <c r="E1942" t="s">
        <v>11837</v>
      </c>
      <c r="F1942" t="s">
        <v>11838</v>
      </c>
      <c r="G1942" t="s">
        <v>122</v>
      </c>
      <c r="H1942" t="s">
        <v>11839</v>
      </c>
      <c r="I1942" t="s">
        <v>221</v>
      </c>
      <c r="J1942" t="s">
        <v>11840</v>
      </c>
      <c r="K1942" t="s">
        <v>44</v>
      </c>
      <c r="L1942" t="s">
        <v>230</v>
      </c>
      <c r="M1942">
        <v>1</v>
      </c>
      <c r="N1942">
        <v>4782.6099999999997</v>
      </c>
      <c r="O1942">
        <v>52.02</v>
      </c>
      <c r="P1942">
        <v>4730.59</v>
      </c>
      <c r="Q1942" s="1">
        <v>44905</v>
      </c>
      <c r="R1942" t="s">
        <v>214</v>
      </c>
      <c r="S1942" t="s">
        <v>93</v>
      </c>
      <c r="T1942">
        <v>3</v>
      </c>
    </row>
    <row r="1943" spans="1:20" x14ac:dyDescent="0.3">
      <c r="A1943" t="s">
        <v>11841</v>
      </c>
      <c r="B1943" t="s">
        <v>11842</v>
      </c>
      <c r="C1943" t="s">
        <v>11843</v>
      </c>
      <c r="D1943" t="s">
        <v>340</v>
      </c>
      <c r="E1943" t="s">
        <v>2861</v>
      </c>
      <c r="F1943" t="s">
        <v>11844</v>
      </c>
      <c r="G1943" t="s">
        <v>26</v>
      </c>
      <c r="H1943" t="s">
        <v>11845</v>
      </c>
      <c r="I1943" t="s">
        <v>278</v>
      </c>
      <c r="J1943" t="s">
        <v>11846</v>
      </c>
      <c r="K1943" t="s">
        <v>58</v>
      </c>
      <c r="L1943" t="s">
        <v>31</v>
      </c>
      <c r="M1943">
        <v>3</v>
      </c>
      <c r="N1943">
        <v>725.4</v>
      </c>
      <c r="O1943">
        <v>8.94</v>
      </c>
      <c r="P1943">
        <v>716.46</v>
      </c>
      <c r="Q1943" s="1">
        <v>44905</v>
      </c>
      <c r="R1943" t="s">
        <v>32</v>
      </c>
      <c r="S1943" t="s">
        <v>33</v>
      </c>
      <c r="T1943">
        <v>3</v>
      </c>
    </row>
    <row r="1944" spans="1:20" x14ac:dyDescent="0.3">
      <c r="A1944" t="s">
        <v>11847</v>
      </c>
      <c r="B1944" t="s">
        <v>11848</v>
      </c>
      <c r="C1944" t="s">
        <v>11849</v>
      </c>
      <c r="D1944" t="s">
        <v>122</v>
      </c>
      <c r="E1944" t="s">
        <v>1217</v>
      </c>
      <c r="F1944" t="s">
        <v>7209</v>
      </c>
      <c r="G1944" t="s">
        <v>249</v>
      </c>
      <c r="H1944" t="s">
        <v>11850</v>
      </c>
      <c r="I1944" t="s">
        <v>186</v>
      </c>
      <c r="J1944" t="s">
        <v>11851</v>
      </c>
      <c r="K1944" t="s">
        <v>58</v>
      </c>
      <c r="L1944" t="s">
        <v>45</v>
      </c>
      <c r="M1944">
        <v>4</v>
      </c>
      <c r="N1944">
        <v>4004.03</v>
      </c>
      <c r="O1944">
        <v>682.53</v>
      </c>
      <c r="P1944">
        <v>3321.5</v>
      </c>
      <c r="Q1944" s="1">
        <v>44905</v>
      </c>
      <c r="R1944" t="s">
        <v>214</v>
      </c>
      <c r="S1944" t="s">
        <v>47</v>
      </c>
      <c r="T1944">
        <v>5</v>
      </c>
    </row>
    <row r="1945" spans="1:20" x14ac:dyDescent="0.3">
      <c r="A1945" t="s">
        <v>11852</v>
      </c>
      <c r="B1945" t="s">
        <v>11853</v>
      </c>
      <c r="C1945" t="s">
        <v>11854</v>
      </c>
      <c r="D1945" t="s">
        <v>111</v>
      </c>
      <c r="E1945" t="s">
        <v>3101</v>
      </c>
      <c r="F1945" t="s">
        <v>5408</v>
      </c>
      <c r="G1945" t="s">
        <v>369</v>
      </c>
      <c r="H1945" t="s">
        <v>11855</v>
      </c>
      <c r="I1945" t="s">
        <v>69</v>
      </c>
      <c r="J1945" t="s">
        <v>11856</v>
      </c>
      <c r="K1945" t="s">
        <v>71</v>
      </c>
      <c r="L1945" t="s">
        <v>59</v>
      </c>
      <c r="M1945">
        <v>5</v>
      </c>
      <c r="N1945">
        <v>1997.61</v>
      </c>
      <c r="O1945">
        <v>127.54</v>
      </c>
      <c r="P1945">
        <v>1870.07</v>
      </c>
      <c r="Q1945" s="1">
        <v>44906</v>
      </c>
      <c r="R1945" t="s">
        <v>82</v>
      </c>
      <c r="S1945" t="s">
        <v>93</v>
      </c>
      <c r="T1945">
        <v>2</v>
      </c>
    </row>
    <row r="1946" spans="1:20" x14ac:dyDescent="0.3">
      <c r="A1946" t="s">
        <v>11857</v>
      </c>
      <c r="B1946" t="s">
        <v>11858</v>
      </c>
      <c r="C1946" t="s">
        <v>2860</v>
      </c>
      <c r="D1946" t="s">
        <v>249</v>
      </c>
      <c r="E1946" t="s">
        <v>610</v>
      </c>
      <c r="F1946" t="s">
        <v>11859</v>
      </c>
      <c r="G1946" t="s">
        <v>78</v>
      </c>
      <c r="H1946" t="s">
        <v>11860</v>
      </c>
      <c r="I1946" t="s">
        <v>519</v>
      </c>
      <c r="J1946" t="s">
        <v>11861</v>
      </c>
      <c r="K1946" t="s">
        <v>104</v>
      </c>
      <c r="L1946" t="s">
        <v>230</v>
      </c>
      <c r="M1946">
        <v>4</v>
      </c>
      <c r="N1946">
        <v>1413.07</v>
      </c>
      <c r="O1946">
        <v>60.4</v>
      </c>
      <c r="P1946">
        <v>1352.67</v>
      </c>
      <c r="Q1946" s="1">
        <v>44906</v>
      </c>
      <c r="R1946" t="s">
        <v>92</v>
      </c>
      <c r="S1946" t="s">
        <v>33</v>
      </c>
      <c r="T1946">
        <v>4</v>
      </c>
    </row>
    <row r="1947" spans="1:20" x14ac:dyDescent="0.3">
      <c r="A1947" t="s">
        <v>11862</v>
      </c>
      <c r="B1947" t="s">
        <v>11863</v>
      </c>
      <c r="C1947" t="s">
        <v>11864</v>
      </c>
      <c r="D1947" t="s">
        <v>137</v>
      </c>
      <c r="E1947" t="s">
        <v>1929</v>
      </c>
      <c r="F1947" t="s">
        <v>11865</v>
      </c>
      <c r="G1947" t="s">
        <v>182</v>
      </c>
      <c r="H1947" t="s">
        <v>11866</v>
      </c>
      <c r="I1947" t="s">
        <v>309</v>
      </c>
      <c r="J1947" t="s">
        <v>11867</v>
      </c>
      <c r="K1947" t="s">
        <v>30</v>
      </c>
      <c r="L1947" t="s">
        <v>59</v>
      </c>
      <c r="M1947">
        <v>3</v>
      </c>
      <c r="N1947">
        <v>3672.5</v>
      </c>
      <c r="O1947">
        <v>772.11</v>
      </c>
      <c r="P1947">
        <v>2900.39</v>
      </c>
      <c r="Q1947" s="1">
        <v>44907</v>
      </c>
      <c r="R1947" t="s">
        <v>46</v>
      </c>
      <c r="S1947" t="s">
        <v>60</v>
      </c>
      <c r="T1947">
        <v>5</v>
      </c>
    </row>
    <row r="1948" spans="1:20" x14ac:dyDescent="0.3">
      <c r="A1948" t="s">
        <v>11868</v>
      </c>
      <c r="B1948" t="s">
        <v>11869</v>
      </c>
      <c r="C1948" t="s">
        <v>11870</v>
      </c>
      <c r="D1948" t="s">
        <v>37</v>
      </c>
      <c r="E1948" t="s">
        <v>9025</v>
      </c>
      <c r="F1948" t="s">
        <v>4091</v>
      </c>
      <c r="G1948" t="s">
        <v>508</v>
      </c>
      <c r="H1948" t="s">
        <v>11871</v>
      </c>
      <c r="I1948" t="s">
        <v>90</v>
      </c>
      <c r="J1948" t="s">
        <v>11872</v>
      </c>
      <c r="K1948" t="s">
        <v>71</v>
      </c>
      <c r="L1948" t="s">
        <v>59</v>
      </c>
      <c r="M1948">
        <v>2</v>
      </c>
      <c r="N1948">
        <v>1817.27</v>
      </c>
      <c r="O1948">
        <v>283.25</v>
      </c>
      <c r="P1948">
        <v>1534.02</v>
      </c>
      <c r="Q1948" s="1">
        <v>44907</v>
      </c>
      <c r="R1948" t="s">
        <v>82</v>
      </c>
      <c r="S1948" t="s">
        <v>47</v>
      </c>
      <c r="T1948">
        <v>1</v>
      </c>
    </row>
    <row r="1949" spans="1:20" x14ac:dyDescent="0.3">
      <c r="A1949" t="s">
        <v>11873</v>
      </c>
      <c r="B1949" t="s">
        <v>11874</v>
      </c>
      <c r="C1949" t="s">
        <v>11875</v>
      </c>
      <c r="D1949" t="s">
        <v>540</v>
      </c>
      <c r="E1949" t="s">
        <v>8418</v>
      </c>
      <c r="F1949" t="s">
        <v>11876</v>
      </c>
      <c r="G1949" t="s">
        <v>137</v>
      </c>
      <c r="H1949" t="s">
        <v>11877</v>
      </c>
      <c r="I1949" t="s">
        <v>69</v>
      </c>
      <c r="J1949" t="s">
        <v>11878</v>
      </c>
      <c r="K1949" t="s">
        <v>71</v>
      </c>
      <c r="L1949" t="s">
        <v>45</v>
      </c>
      <c r="M1949">
        <v>5</v>
      </c>
      <c r="N1949">
        <v>1264.67</v>
      </c>
      <c r="O1949">
        <v>11.59</v>
      </c>
      <c r="P1949">
        <v>1253.08</v>
      </c>
      <c r="Q1949" s="1">
        <v>44907</v>
      </c>
      <c r="R1949" t="s">
        <v>46</v>
      </c>
      <c r="S1949" t="s">
        <v>93</v>
      </c>
      <c r="T1949">
        <v>5</v>
      </c>
    </row>
    <row r="1950" spans="1:20" x14ac:dyDescent="0.3">
      <c r="A1950" t="s">
        <v>978</v>
      </c>
      <c r="B1950" t="s">
        <v>11879</v>
      </c>
      <c r="C1950" t="s">
        <v>11880</v>
      </c>
      <c r="D1950" t="s">
        <v>275</v>
      </c>
      <c r="E1950" t="s">
        <v>864</v>
      </c>
      <c r="F1950" t="s">
        <v>11881</v>
      </c>
      <c r="G1950" t="s">
        <v>437</v>
      </c>
      <c r="H1950" t="s">
        <v>11882</v>
      </c>
      <c r="I1950" t="s">
        <v>168</v>
      </c>
      <c r="J1950" t="s">
        <v>11883</v>
      </c>
      <c r="K1950" t="s">
        <v>30</v>
      </c>
      <c r="L1950" t="s">
        <v>105</v>
      </c>
      <c r="M1950">
        <v>2</v>
      </c>
      <c r="N1950">
        <v>1620.17</v>
      </c>
      <c r="O1950">
        <v>214.2</v>
      </c>
      <c r="P1950">
        <v>1405.97</v>
      </c>
      <c r="Q1950" s="1">
        <v>44908</v>
      </c>
      <c r="R1950" t="s">
        <v>46</v>
      </c>
      <c r="S1950" t="s">
        <v>33</v>
      </c>
      <c r="T1950">
        <v>4</v>
      </c>
    </row>
    <row r="1951" spans="1:20" x14ac:dyDescent="0.3">
      <c r="A1951" t="s">
        <v>3149</v>
      </c>
      <c r="B1951" t="s">
        <v>11884</v>
      </c>
      <c r="C1951" t="s">
        <v>11885</v>
      </c>
      <c r="D1951" t="s">
        <v>23</v>
      </c>
      <c r="E1951" t="s">
        <v>791</v>
      </c>
      <c r="F1951" t="s">
        <v>11886</v>
      </c>
      <c r="G1951" t="s">
        <v>437</v>
      </c>
      <c r="H1951" t="s">
        <v>11887</v>
      </c>
      <c r="I1951" t="s">
        <v>42</v>
      </c>
      <c r="J1951" t="s">
        <v>11888</v>
      </c>
      <c r="K1951" t="s">
        <v>44</v>
      </c>
      <c r="L1951" t="s">
        <v>31</v>
      </c>
      <c r="M1951">
        <v>5</v>
      </c>
      <c r="N1951">
        <v>4595</v>
      </c>
      <c r="O1951">
        <v>1101.55</v>
      </c>
      <c r="P1951">
        <v>3493.45</v>
      </c>
      <c r="Q1951" s="1">
        <v>44908</v>
      </c>
      <c r="R1951" t="s">
        <v>82</v>
      </c>
      <c r="S1951" t="s">
        <v>60</v>
      </c>
      <c r="T1951">
        <v>2</v>
      </c>
    </row>
    <row r="1952" spans="1:20" x14ac:dyDescent="0.3">
      <c r="A1952" t="s">
        <v>11889</v>
      </c>
      <c r="B1952" t="s">
        <v>11890</v>
      </c>
      <c r="C1952" t="s">
        <v>11891</v>
      </c>
      <c r="D1952" t="s">
        <v>472</v>
      </c>
      <c r="E1952" t="s">
        <v>11892</v>
      </c>
      <c r="F1952" t="s">
        <v>11893</v>
      </c>
      <c r="G1952" t="s">
        <v>166</v>
      </c>
      <c r="H1952" t="s">
        <v>11894</v>
      </c>
      <c r="I1952" t="s">
        <v>90</v>
      </c>
      <c r="J1952" t="s">
        <v>11895</v>
      </c>
      <c r="K1952" t="s">
        <v>71</v>
      </c>
      <c r="L1952" t="s">
        <v>31</v>
      </c>
      <c r="M1952">
        <v>4</v>
      </c>
      <c r="N1952">
        <v>193.07</v>
      </c>
      <c r="O1952">
        <v>12.24</v>
      </c>
      <c r="P1952">
        <v>180.83</v>
      </c>
      <c r="Q1952" s="1">
        <v>44908</v>
      </c>
      <c r="R1952" t="s">
        <v>46</v>
      </c>
      <c r="S1952" t="s">
        <v>93</v>
      </c>
      <c r="T1952">
        <v>4</v>
      </c>
    </row>
    <row r="1953" spans="1:20" x14ac:dyDescent="0.3">
      <c r="A1953" t="s">
        <v>11896</v>
      </c>
      <c r="B1953" t="s">
        <v>11897</v>
      </c>
      <c r="C1953" t="s">
        <v>11898</v>
      </c>
      <c r="D1953" t="s">
        <v>137</v>
      </c>
      <c r="E1953" t="s">
        <v>1516</v>
      </c>
      <c r="F1953" t="s">
        <v>2941</v>
      </c>
      <c r="G1953" t="s">
        <v>200</v>
      </c>
      <c r="H1953" t="s">
        <v>11899</v>
      </c>
      <c r="I1953" t="s">
        <v>102</v>
      </c>
      <c r="J1953" t="s">
        <v>11900</v>
      </c>
      <c r="K1953" t="s">
        <v>104</v>
      </c>
      <c r="L1953" t="s">
        <v>31</v>
      </c>
      <c r="M1953">
        <v>1</v>
      </c>
      <c r="N1953">
        <v>1921.77</v>
      </c>
      <c r="O1953">
        <v>348.25</v>
      </c>
      <c r="P1953">
        <v>1573.52</v>
      </c>
      <c r="Q1953" s="1">
        <v>44909</v>
      </c>
      <c r="R1953" t="s">
        <v>92</v>
      </c>
      <c r="S1953" t="s">
        <v>93</v>
      </c>
      <c r="T1953">
        <v>3</v>
      </c>
    </row>
    <row r="1954" spans="1:20" x14ac:dyDescent="0.3">
      <c r="A1954" t="s">
        <v>11901</v>
      </c>
      <c r="B1954" t="s">
        <v>11902</v>
      </c>
      <c r="C1954" t="s">
        <v>11903</v>
      </c>
      <c r="D1954" t="s">
        <v>78</v>
      </c>
      <c r="E1954" t="s">
        <v>3828</v>
      </c>
      <c r="F1954" t="s">
        <v>11904</v>
      </c>
      <c r="G1954" t="s">
        <v>54</v>
      </c>
      <c r="H1954" t="s">
        <v>11905</v>
      </c>
      <c r="I1954" t="s">
        <v>28</v>
      </c>
      <c r="J1954" t="s">
        <v>11906</v>
      </c>
      <c r="K1954" t="s">
        <v>30</v>
      </c>
      <c r="L1954" t="s">
        <v>45</v>
      </c>
      <c r="M1954">
        <v>2</v>
      </c>
      <c r="N1954">
        <v>278.55</v>
      </c>
      <c r="O1954">
        <v>77.290000000000006</v>
      </c>
      <c r="P1954">
        <v>201.26</v>
      </c>
      <c r="Q1954" s="1">
        <v>44909</v>
      </c>
      <c r="R1954" t="s">
        <v>214</v>
      </c>
      <c r="S1954" t="s">
        <v>33</v>
      </c>
      <c r="T1954">
        <v>3</v>
      </c>
    </row>
    <row r="1955" spans="1:20" x14ac:dyDescent="0.3">
      <c r="A1955" t="s">
        <v>11907</v>
      </c>
      <c r="B1955" t="s">
        <v>11908</v>
      </c>
      <c r="C1955" t="s">
        <v>11909</v>
      </c>
      <c r="D1955" t="s">
        <v>100</v>
      </c>
      <c r="E1955" t="s">
        <v>11910</v>
      </c>
      <c r="F1955" t="s">
        <v>10517</v>
      </c>
      <c r="G1955" t="s">
        <v>182</v>
      </c>
      <c r="H1955" t="s">
        <v>11911</v>
      </c>
      <c r="I1955" t="s">
        <v>56</v>
      </c>
      <c r="J1955" t="s">
        <v>11912</v>
      </c>
      <c r="K1955" t="s">
        <v>58</v>
      </c>
      <c r="L1955" t="s">
        <v>45</v>
      </c>
      <c r="M1955">
        <v>1</v>
      </c>
      <c r="N1955">
        <v>3736.1</v>
      </c>
      <c r="O1955">
        <v>1062.43</v>
      </c>
      <c r="P1955">
        <v>2673.67</v>
      </c>
      <c r="Q1955" s="1">
        <v>44909</v>
      </c>
      <c r="R1955" t="s">
        <v>92</v>
      </c>
      <c r="S1955" t="s">
        <v>60</v>
      </c>
      <c r="T1955">
        <v>2</v>
      </c>
    </row>
    <row r="1956" spans="1:20" x14ac:dyDescent="0.3">
      <c r="A1956" t="s">
        <v>4787</v>
      </c>
      <c r="B1956" t="s">
        <v>11913</v>
      </c>
      <c r="C1956" t="s">
        <v>8649</v>
      </c>
      <c r="D1956" t="s">
        <v>147</v>
      </c>
      <c r="E1956" t="s">
        <v>8620</v>
      </c>
      <c r="F1956" t="s">
        <v>7552</v>
      </c>
      <c r="G1956" t="s">
        <v>496</v>
      </c>
      <c r="H1956" t="s">
        <v>11914</v>
      </c>
      <c r="I1956" t="s">
        <v>407</v>
      </c>
      <c r="J1956" t="s">
        <v>11915</v>
      </c>
      <c r="K1956" t="s">
        <v>104</v>
      </c>
      <c r="L1956" t="s">
        <v>105</v>
      </c>
      <c r="M1956">
        <v>3</v>
      </c>
      <c r="N1956">
        <v>1011.63</v>
      </c>
      <c r="O1956">
        <v>219.32</v>
      </c>
      <c r="P1956">
        <v>792.31</v>
      </c>
      <c r="Q1956" s="1">
        <v>44910</v>
      </c>
      <c r="R1956" t="s">
        <v>214</v>
      </c>
      <c r="S1956" t="s">
        <v>93</v>
      </c>
      <c r="T1956">
        <v>1</v>
      </c>
    </row>
    <row r="1957" spans="1:20" x14ac:dyDescent="0.3">
      <c r="A1957" t="s">
        <v>11916</v>
      </c>
      <c r="B1957" t="s">
        <v>11917</v>
      </c>
      <c r="C1957" t="s">
        <v>11918</v>
      </c>
      <c r="D1957" t="s">
        <v>166</v>
      </c>
      <c r="E1957" t="s">
        <v>10928</v>
      </c>
      <c r="F1957" t="s">
        <v>11919</v>
      </c>
      <c r="G1957" t="s">
        <v>236</v>
      </c>
      <c r="H1957" t="s">
        <v>11920</v>
      </c>
      <c r="I1957" t="s">
        <v>28</v>
      </c>
      <c r="J1957" t="s">
        <v>11921</v>
      </c>
      <c r="K1957" t="s">
        <v>30</v>
      </c>
      <c r="L1957" t="s">
        <v>105</v>
      </c>
      <c r="M1957">
        <v>4</v>
      </c>
      <c r="N1957">
        <v>2739.97</v>
      </c>
      <c r="O1957">
        <v>47.53</v>
      </c>
      <c r="P1957">
        <v>2692.44</v>
      </c>
      <c r="Q1957" s="1">
        <v>44910</v>
      </c>
      <c r="R1957" t="s">
        <v>214</v>
      </c>
      <c r="S1957" t="s">
        <v>60</v>
      </c>
      <c r="T1957">
        <v>1</v>
      </c>
    </row>
    <row r="1958" spans="1:20" x14ac:dyDescent="0.3">
      <c r="A1958" t="s">
        <v>11922</v>
      </c>
      <c r="B1958" t="s">
        <v>11923</v>
      </c>
      <c r="C1958" t="s">
        <v>11924</v>
      </c>
      <c r="D1958" t="s">
        <v>166</v>
      </c>
      <c r="E1958" t="s">
        <v>7064</v>
      </c>
      <c r="F1958" t="s">
        <v>11925</v>
      </c>
      <c r="G1958" t="s">
        <v>40</v>
      </c>
      <c r="H1958" t="s">
        <v>11926</v>
      </c>
      <c r="I1958" t="s">
        <v>69</v>
      </c>
      <c r="J1958" t="s">
        <v>11927</v>
      </c>
      <c r="K1958" t="s">
        <v>71</v>
      </c>
      <c r="L1958" t="s">
        <v>230</v>
      </c>
      <c r="M1958">
        <v>1</v>
      </c>
      <c r="N1958">
        <v>840.69</v>
      </c>
      <c r="O1958">
        <v>50.98</v>
      </c>
      <c r="P1958">
        <v>789.71</v>
      </c>
      <c r="Q1958" s="1">
        <v>44911</v>
      </c>
      <c r="R1958" t="s">
        <v>92</v>
      </c>
      <c r="S1958" t="s">
        <v>47</v>
      </c>
      <c r="T1958">
        <v>2</v>
      </c>
    </row>
    <row r="1959" spans="1:20" x14ac:dyDescent="0.3">
      <c r="A1959" t="s">
        <v>11928</v>
      </c>
      <c r="B1959" t="s">
        <v>11929</v>
      </c>
      <c r="C1959" t="s">
        <v>11930</v>
      </c>
      <c r="D1959" t="s">
        <v>23</v>
      </c>
      <c r="E1959" t="s">
        <v>7693</v>
      </c>
      <c r="F1959" t="s">
        <v>11931</v>
      </c>
      <c r="G1959" t="s">
        <v>300</v>
      </c>
      <c r="H1959" t="s">
        <v>11932</v>
      </c>
      <c r="I1959" t="s">
        <v>278</v>
      </c>
      <c r="J1959" t="s">
        <v>11933</v>
      </c>
      <c r="K1959" t="s">
        <v>58</v>
      </c>
      <c r="L1959" t="s">
        <v>31</v>
      </c>
      <c r="M1959">
        <v>1</v>
      </c>
      <c r="N1959">
        <v>1242.28</v>
      </c>
      <c r="O1959">
        <v>341.97</v>
      </c>
      <c r="P1959">
        <v>900.31</v>
      </c>
      <c r="Q1959" s="1">
        <v>44911</v>
      </c>
      <c r="R1959" t="s">
        <v>82</v>
      </c>
      <c r="S1959" t="s">
        <v>93</v>
      </c>
      <c r="T1959">
        <v>5</v>
      </c>
    </row>
    <row r="1960" spans="1:20" x14ac:dyDescent="0.3">
      <c r="A1960" t="s">
        <v>5197</v>
      </c>
      <c r="B1960" t="s">
        <v>11934</v>
      </c>
      <c r="C1960" t="s">
        <v>11935</v>
      </c>
      <c r="D1960" t="s">
        <v>37</v>
      </c>
      <c r="E1960" t="s">
        <v>5751</v>
      </c>
      <c r="F1960" t="s">
        <v>11936</v>
      </c>
      <c r="G1960" t="s">
        <v>200</v>
      </c>
      <c r="H1960" t="s">
        <v>11937</v>
      </c>
      <c r="I1960" t="s">
        <v>212</v>
      </c>
      <c r="J1960" t="s">
        <v>11938</v>
      </c>
      <c r="K1960" t="s">
        <v>104</v>
      </c>
      <c r="L1960" t="s">
        <v>105</v>
      </c>
      <c r="M1960">
        <v>5</v>
      </c>
      <c r="N1960">
        <v>2379.4299999999998</v>
      </c>
      <c r="O1960">
        <v>293.58</v>
      </c>
      <c r="P1960">
        <v>2085.85</v>
      </c>
      <c r="Q1960" s="1">
        <v>44911</v>
      </c>
      <c r="R1960" t="s">
        <v>82</v>
      </c>
      <c r="S1960" t="s">
        <v>33</v>
      </c>
      <c r="T1960">
        <v>5</v>
      </c>
    </row>
    <row r="1961" spans="1:20" x14ac:dyDescent="0.3">
      <c r="A1961" t="s">
        <v>11939</v>
      </c>
      <c r="B1961" t="s">
        <v>11940</v>
      </c>
      <c r="C1961" t="s">
        <v>11941</v>
      </c>
      <c r="D1961" t="s">
        <v>153</v>
      </c>
      <c r="E1961" t="s">
        <v>5856</v>
      </c>
      <c r="F1961" t="s">
        <v>11942</v>
      </c>
      <c r="G1961" t="s">
        <v>67</v>
      </c>
      <c r="H1961" t="s">
        <v>11943</v>
      </c>
      <c r="I1961" t="s">
        <v>309</v>
      </c>
      <c r="J1961" t="s">
        <v>11944</v>
      </c>
      <c r="K1961" t="s">
        <v>30</v>
      </c>
      <c r="L1961" t="s">
        <v>230</v>
      </c>
      <c r="M1961">
        <v>4</v>
      </c>
      <c r="N1961">
        <v>4898.92</v>
      </c>
      <c r="O1961">
        <v>60.62</v>
      </c>
      <c r="P1961">
        <v>4838.3</v>
      </c>
      <c r="Q1961" s="1">
        <v>44912</v>
      </c>
      <c r="R1961" t="s">
        <v>82</v>
      </c>
      <c r="S1961" t="s">
        <v>47</v>
      </c>
      <c r="T1961">
        <v>2</v>
      </c>
    </row>
    <row r="1962" spans="1:20" x14ac:dyDescent="0.3">
      <c r="A1962" t="s">
        <v>5828</v>
      </c>
      <c r="B1962" t="s">
        <v>11945</v>
      </c>
      <c r="C1962" t="s">
        <v>11946</v>
      </c>
      <c r="D1962" t="s">
        <v>147</v>
      </c>
      <c r="E1962" t="s">
        <v>11947</v>
      </c>
      <c r="F1962" t="s">
        <v>11948</v>
      </c>
      <c r="G1962" t="s">
        <v>182</v>
      </c>
      <c r="H1962" t="s">
        <v>11949</v>
      </c>
      <c r="I1962" t="s">
        <v>335</v>
      </c>
      <c r="J1962" t="s">
        <v>11950</v>
      </c>
      <c r="K1962" t="s">
        <v>44</v>
      </c>
      <c r="L1962" t="s">
        <v>230</v>
      </c>
      <c r="M1962">
        <v>5</v>
      </c>
      <c r="N1962">
        <v>4701.6400000000003</v>
      </c>
      <c r="O1962">
        <v>919.83</v>
      </c>
      <c r="P1962">
        <v>3781.81</v>
      </c>
      <c r="Q1962" s="1">
        <v>44912</v>
      </c>
      <c r="R1962" t="s">
        <v>92</v>
      </c>
      <c r="S1962" t="s">
        <v>33</v>
      </c>
      <c r="T1962">
        <v>5</v>
      </c>
    </row>
    <row r="1963" spans="1:20" x14ac:dyDescent="0.3">
      <c r="A1963" t="s">
        <v>11951</v>
      </c>
      <c r="B1963" t="s">
        <v>11952</v>
      </c>
      <c r="C1963" t="s">
        <v>11953</v>
      </c>
      <c r="D1963" t="s">
        <v>156</v>
      </c>
      <c r="E1963" t="s">
        <v>11954</v>
      </c>
      <c r="F1963" t="s">
        <v>11955</v>
      </c>
      <c r="G1963" t="s">
        <v>369</v>
      </c>
      <c r="H1963" t="s">
        <v>11956</v>
      </c>
      <c r="I1963" t="s">
        <v>69</v>
      </c>
      <c r="J1963" t="s">
        <v>11957</v>
      </c>
      <c r="K1963" t="s">
        <v>71</v>
      </c>
      <c r="L1963" t="s">
        <v>230</v>
      </c>
      <c r="M1963">
        <v>3</v>
      </c>
      <c r="N1963">
        <v>2259.5700000000002</v>
      </c>
      <c r="O1963">
        <v>449.44</v>
      </c>
      <c r="P1963">
        <v>1810.13</v>
      </c>
      <c r="Q1963" s="1">
        <v>44912</v>
      </c>
      <c r="R1963" t="s">
        <v>32</v>
      </c>
      <c r="S1963" t="s">
        <v>93</v>
      </c>
      <c r="T1963">
        <v>1</v>
      </c>
    </row>
    <row r="1964" spans="1:20" x14ac:dyDescent="0.3">
      <c r="A1964" t="s">
        <v>11958</v>
      </c>
      <c r="B1964" t="s">
        <v>11959</v>
      </c>
      <c r="C1964" t="s">
        <v>6987</v>
      </c>
      <c r="D1964" t="s">
        <v>266</v>
      </c>
      <c r="E1964" t="s">
        <v>2752</v>
      </c>
      <c r="F1964" t="s">
        <v>11960</v>
      </c>
      <c r="G1964" t="s">
        <v>369</v>
      </c>
      <c r="H1964" t="s">
        <v>11961</v>
      </c>
      <c r="I1964" t="s">
        <v>335</v>
      </c>
      <c r="J1964" t="s">
        <v>11962</v>
      </c>
      <c r="K1964" t="s">
        <v>44</v>
      </c>
      <c r="L1964" t="s">
        <v>31</v>
      </c>
      <c r="M1964">
        <v>4</v>
      </c>
      <c r="N1964">
        <v>1520.78</v>
      </c>
      <c r="O1964">
        <v>424.95</v>
      </c>
      <c r="P1964">
        <v>1095.83</v>
      </c>
      <c r="Q1964" s="1">
        <v>44913</v>
      </c>
      <c r="R1964" t="s">
        <v>32</v>
      </c>
      <c r="S1964" t="s">
        <v>93</v>
      </c>
      <c r="T1964">
        <v>3</v>
      </c>
    </row>
    <row r="1965" spans="1:20" x14ac:dyDescent="0.3">
      <c r="A1965" t="s">
        <v>11963</v>
      </c>
      <c r="B1965" t="s">
        <v>11964</v>
      </c>
      <c r="C1965" t="s">
        <v>11965</v>
      </c>
      <c r="D1965" t="s">
        <v>166</v>
      </c>
      <c r="E1965" t="s">
        <v>1578</v>
      </c>
      <c r="F1965" t="s">
        <v>11966</v>
      </c>
      <c r="G1965" t="s">
        <v>437</v>
      </c>
      <c r="H1965" t="s">
        <v>11967</v>
      </c>
      <c r="I1965" t="s">
        <v>309</v>
      </c>
      <c r="J1965" t="s">
        <v>11968</v>
      </c>
      <c r="K1965" t="s">
        <v>30</v>
      </c>
      <c r="L1965" t="s">
        <v>59</v>
      </c>
      <c r="M1965">
        <v>5</v>
      </c>
      <c r="N1965">
        <v>905.42</v>
      </c>
      <c r="O1965">
        <v>92.84</v>
      </c>
      <c r="P1965">
        <v>812.58</v>
      </c>
      <c r="Q1965" s="1">
        <v>44913</v>
      </c>
      <c r="R1965" t="s">
        <v>46</v>
      </c>
      <c r="S1965" t="s">
        <v>93</v>
      </c>
      <c r="T1965">
        <v>1</v>
      </c>
    </row>
    <row r="1966" spans="1:20" x14ac:dyDescent="0.3">
      <c r="A1966" t="s">
        <v>11969</v>
      </c>
      <c r="B1966" t="s">
        <v>11970</v>
      </c>
      <c r="C1966" t="s">
        <v>7820</v>
      </c>
      <c r="D1966" t="s">
        <v>540</v>
      </c>
      <c r="E1966" t="s">
        <v>1975</v>
      </c>
      <c r="F1966" t="s">
        <v>11971</v>
      </c>
      <c r="G1966" t="s">
        <v>508</v>
      </c>
      <c r="H1966" t="s">
        <v>11972</v>
      </c>
      <c r="I1966" t="s">
        <v>880</v>
      </c>
      <c r="J1966" t="s">
        <v>11973</v>
      </c>
      <c r="K1966" t="s">
        <v>44</v>
      </c>
      <c r="L1966" t="s">
        <v>230</v>
      </c>
      <c r="M1966">
        <v>5</v>
      </c>
      <c r="N1966">
        <v>4176.58</v>
      </c>
      <c r="O1966">
        <v>506.25</v>
      </c>
      <c r="P1966">
        <v>3670.33</v>
      </c>
      <c r="Q1966" s="1">
        <v>44914</v>
      </c>
      <c r="R1966" t="s">
        <v>32</v>
      </c>
      <c r="S1966" t="s">
        <v>93</v>
      </c>
      <c r="T1966">
        <v>5</v>
      </c>
    </row>
    <row r="1967" spans="1:20" x14ac:dyDescent="0.3">
      <c r="A1967" t="s">
        <v>11974</v>
      </c>
      <c r="B1967" t="s">
        <v>11975</v>
      </c>
      <c r="C1967" t="s">
        <v>2812</v>
      </c>
      <c r="D1967" t="s">
        <v>119</v>
      </c>
      <c r="E1967" t="s">
        <v>1530</v>
      </c>
      <c r="F1967" t="s">
        <v>11976</v>
      </c>
      <c r="G1967" t="s">
        <v>508</v>
      </c>
      <c r="H1967" t="s">
        <v>11977</v>
      </c>
      <c r="I1967" t="s">
        <v>519</v>
      </c>
      <c r="J1967" t="s">
        <v>11978</v>
      </c>
      <c r="K1967" t="s">
        <v>104</v>
      </c>
      <c r="L1967" t="s">
        <v>31</v>
      </c>
      <c r="M1967">
        <v>2</v>
      </c>
      <c r="N1967">
        <v>3191.83</v>
      </c>
      <c r="O1967">
        <v>391.64</v>
      </c>
      <c r="P1967">
        <v>2800.19</v>
      </c>
      <c r="Q1967" s="1">
        <v>44914</v>
      </c>
      <c r="R1967" t="s">
        <v>82</v>
      </c>
      <c r="S1967" t="s">
        <v>60</v>
      </c>
      <c r="T1967">
        <v>1</v>
      </c>
    </row>
    <row r="1968" spans="1:20" x14ac:dyDescent="0.3">
      <c r="A1968" t="s">
        <v>11979</v>
      </c>
      <c r="B1968" t="s">
        <v>11980</v>
      </c>
      <c r="C1968" t="s">
        <v>11981</v>
      </c>
      <c r="D1968" t="s">
        <v>496</v>
      </c>
      <c r="E1968" t="s">
        <v>3281</v>
      </c>
      <c r="F1968" t="s">
        <v>11982</v>
      </c>
      <c r="G1968" t="s">
        <v>86</v>
      </c>
      <c r="H1968" t="s">
        <v>11983</v>
      </c>
      <c r="I1968" t="s">
        <v>28</v>
      </c>
      <c r="J1968" t="s">
        <v>11984</v>
      </c>
      <c r="K1968" t="s">
        <v>30</v>
      </c>
      <c r="L1968" t="s">
        <v>31</v>
      </c>
      <c r="M1968">
        <v>3</v>
      </c>
      <c r="N1968">
        <v>3233</v>
      </c>
      <c r="O1968">
        <v>311.89</v>
      </c>
      <c r="P1968">
        <v>2921.11</v>
      </c>
      <c r="Q1968" s="1">
        <v>44914</v>
      </c>
      <c r="R1968" t="s">
        <v>92</v>
      </c>
      <c r="S1968" t="s">
        <v>93</v>
      </c>
      <c r="T1968">
        <v>3</v>
      </c>
    </row>
    <row r="1969" spans="1:20" x14ac:dyDescent="0.3">
      <c r="A1969" t="s">
        <v>11985</v>
      </c>
      <c r="B1969" t="s">
        <v>11986</v>
      </c>
      <c r="C1969" t="s">
        <v>11987</v>
      </c>
      <c r="D1969" t="s">
        <v>236</v>
      </c>
      <c r="E1969" t="s">
        <v>361</v>
      </c>
      <c r="F1969" t="s">
        <v>9484</v>
      </c>
      <c r="G1969" t="s">
        <v>153</v>
      </c>
      <c r="H1969" t="s">
        <v>11988</v>
      </c>
      <c r="I1969" t="s">
        <v>765</v>
      </c>
      <c r="J1969" t="s">
        <v>11989</v>
      </c>
      <c r="K1969" t="s">
        <v>115</v>
      </c>
      <c r="L1969" t="s">
        <v>45</v>
      </c>
      <c r="M1969">
        <v>5</v>
      </c>
      <c r="N1969">
        <v>4263.3900000000003</v>
      </c>
      <c r="O1969">
        <v>1047.9000000000001</v>
      </c>
      <c r="P1969">
        <v>3215.49</v>
      </c>
      <c r="Q1969" s="1">
        <v>44915</v>
      </c>
      <c r="R1969" t="s">
        <v>32</v>
      </c>
      <c r="S1969" t="s">
        <v>93</v>
      </c>
      <c r="T1969">
        <v>3</v>
      </c>
    </row>
    <row r="1970" spans="1:20" x14ac:dyDescent="0.3">
      <c r="A1970" t="s">
        <v>11990</v>
      </c>
      <c r="B1970" t="s">
        <v>11991</v>
      </c>
      <c r="C1970" t="s">
        <v>11992</v>
      </c>
      <c r="D1970" t="s">
        <v>496</v>
      </c>
      <c r="E1970" t="s">
        <v>9187</v>
      </c>
      <c r="F1970" t="s">
        <v>11993</v>
      </c>
      <c r="G1970" t="s">
        <v>300</v>
      </c>
      <c r="H1970" t="s">
        <v>11994</v>
      </c>
      <c r="I1970" t="s">
        <v>132</v>
      </c>
      <c r="J1970" t="s">
        <v>11995</v>
      </c>
      <c r="K1970" t="s">
        <v>30</v>
      </c>
      <c r="L1970" t="s">
        <v>59</v>
      </c>
      <c r="M1970">
        <v>3</v>
      </c>
      <c r="N1970">
        <v>364.94</v>
      </c>
      <c r="O1970">
        <v>60.2</v>
      </c>
      <c r="P1970">
        <v>304.74</v>
      </c>
      <c r="Q1970" s="1">
        <v>44915</v>
      </c>
      <c r="R1970" t="s">
        <v>214</v>
      </c>
      <c r="S1970" t="s">
        <v>47</v>
      </c>
      <c r="T1970">
        <v>1</v>
      </c>
    </row>
    <row r="1971" spans="1:20" x14ac:dyDescent="0.3">
      <c r="A1971" t="s">
        <v>11996</v>
      </c>
      <c r="B1971" t="s">
        <v>11997</v>
      </c>
      <c r="C1971" t="s">
        <v>11998</v>
      </c>
      <c r="D1971" t="s">
        <v>252</v>
      </c>
      <c r="E1971" t="s">
        <v>664</v>
      </c>
      <c r="F1971" t="s">
        <v>11999</v>
      </c>
      <c r="G1971" t="s">
        <v>75</v>
      </c>
      <c r="H1971" t="s">
        <v>12000</v>
      </c>
      <c r="I1971" t="s">
        <v>407</v>
      </c>
      <c r="J1971" t="s">
        <v>12001</v>
      </c>
      <c r="K1971" t="s">
        <v>104</v>
      </c>
      <c r="L1971" t="s">
        <v>59</v>
      </c>
      <c r="M1971">
        <v>1</v>
      </c>
      <c r="N1971">
        <v>1385.83</v>
      </c>
      <c r="O1971">
        <v>209.59</v>
      </c>
      <c r="P1971">
        <v>1176.24</v>
      </c>
      <c r="Q1971" s="1">
        <v>44915</v>
      </c>
      <c r="R1971" t="s">
        <v>92</v>
      </c>
      <c r="S1971" t="s">
        <v>47</v>
      </c>
      <c r="T1971">
        <v>5</v>
      </c>
    </row>
    <row r="1972" spans="1:20" x14ac:dyDescent="0.3">
      <c r="A1972" t="s">
        <v>7032</v>
      </c>
      <c r="B1972" t="s">
        <v>12002</v>
      </c>
      <c r="C1972" t="s">
        <v>1667</v>
      </c>
      <c r="D1972" t="s">
        <v>437</v>
      </c>
      <c r="E1972" t="s">
        <v>10081</v>
      </c>
      <c r="F1972" t="s">
        <v>12003</v>
      </c>
      <c r="G1972" t="s">
        <v>324</v>
      </c>
      <c r="H1972" t="s">
        <v>12004</v>
      </c>
      <c r="I1972" t="s">
        <v>28</v>
      </c>
      <c r="J1972" t="s">
        <v>12005</v>
      </c>
      <c r="K1972" t="s">
        <v>30</v>
      </c>
      <c r="L1972" t="s">
        <v>31</v>
      </c>
      <c r="M1972">
        <v>3</v>
      </c>
      <c r="N1972">
        <v>2036.6</v>
      </c>
      <c r="O1972">
        <v>329.24</v>
      </c>
      <c r="P1972">
        <v>1707.36</v>
      </c>
      <c r="Q1972" s="1">
        <v>44916</v>
      </c>
      <c r="R1972" t="s">
        <v>214</v>
      </c>
      <c r="S1972" t="s">
        <v>47</v>
      </c>
      <c r="T1972">
        <v>4</v>
      </c>
    </row>
    <row r="1973" spans="1:20" x14ac:dyDescent="0.3">
      <c r="A1973" t="s">
        <v>12006</v>
      </c>
      <c r="B1973" t="s">
        <v>12007</v>
      </c>
      <c r="C1973" t="s">
        <v>7694</v>
      </c>
      <c r="D1973" t="s">
        <v>75</v>
      </c>
      <c r="E1973" t="s">
        <v>3012</v>
      </c>
      <c r="F1973" t="s">
        <v>2270</v>
      </c>
      <c r="G1973" t="s">
        <v>166</v>
      </c>
      <c r="H1973" t="s">
        <v>12008</v>
      </c>
      <c r="I1973" t="s">
        <v>430</v>
      </c>
      <c r="J1973" t="s">
        <v>12009</v>
      </c>
      <c r="K1973" t="s">
        <v>58</v>
      </c>
      <c r="L1973" t="s">
        <v>230</v>
      </c>
      <c r="M1973">
        <v>3</v>
      </c>
      <c r="N1973">
        <v>2412.77</v>
      </c>
      <c r="O1973">
        <v>462.63</v>
      </c>
      <c r="P1973">
        <v>1950.14</v>
      </c>
      <c r="Q1973" s="1">
        <v>44916</v>
      </c>
      <c r="R1973" t="s">
        <v>82</v>
      </c>
      <c r="S1973" t="s">
        <v>47</v>
      </c>
      <c r="T1973">
        <v>3</v>
      </c>
    </row>
    <row r="1974" spans="1:20" x14ac:dyDescent="0.3">
      <c r="A1974" t="s">
        <v>12010</v>
      </c>
      <c r="B1974" t="s">
        <v>12011</v>
      </c>
      <c r="C1974" t="s">
        <v>12012</v>
      </c>
      <c r="D1974" t="s">
        <v>119</v>
      </c>
      <c r="E1974" t="s">
        <v>3145</v>
      </c>
      <c r="F1974" t="s">
        <v>12013</v>
      </c>
      <c r="G1974" t="s">
        <v>111</v>
      </c>
      <c r="H1974" t="s">
        <v>9564</v>
      </c>
      <c r="I1974" t="s">
        <v>113</v>
      </c>
      <c r="J1974" t="s">
        <v>12014</v>
      </c>
      <c r="K1974" t="s">
        <v>115</v>
      </c>
      <c r="L1974" t="s">
        <v>59</v>
      </c>
      <c r="M1974">
        <v>1</v>
      </c>
      <c r="N1974">
        <v>3317.67</v>
      </c>
      <c r="O1974">
        <v>371.37</v>
      </c>
      <c r="P1974">
        <v>2946.3</v>
      </c>
      <c r="Q1974" s="1">
        <v>44916</v>
      </c>
      <c r="R1974" t="s">
        <v>92</v>
      </c>
      <c r="S1974" t="s">
        <v>33</v>
      </c>
      <c r="T1974">
        <v>4</v>
      </c>
    </row>
    <row r="1975" spans="1:20" x14ac:dyDescent="0.3">
      <c r="A1975" t="s">
        <v>12015</v>
      </c>
      <c r="B1975" t="s">
        <v>12016</v>
      </c>
      <c r="C1975" t="s">
        <v>12017</v>
      </c>
      <c r="D1975" t="s">
        <v>275</v>
      </c>
      <c r="E1975" t="s">
        <v>3776</v>
      </c>
      <c r="F1975" t="s">
        <v>12018</v>
      </c>
      <c r="G1975" t="s">
        <v>23</v>
      </c>
      <c r="H1975" t="s">
        <v>12019</v>
      </c>
      <c r="I1975" t="s">
        <v>102</v>
      </c>
      <c r="J1975" t="s">
        <v>12020</v>
      </c>
      <c r="K1975" t="s">
        <v>104</v>
      </c>
      <c r="L1975" t="s">
        <v>45</v>
      </c>
      <c r="M1975">
        <v>2</v>
      </c>
      <c r="N1975">
        <v>2083.59</v>
      </c>
      <c r="O1975">
        <v>572.36</v>
      </c>
      <c r="P1975">
        <v>1511.23</v>
      </c>
      <c r="Q1975" s="1">
        <v>44917</v>
      </c>
      <c r="R1975" t="s">
        <v>92</v>
      </c>
      <c r="S1975" t="s">
        <v>47</v>
      </c>
      <c r="T1975">
        <v>3</v>
      </c>
    </row>
    <row r="1976" spans="1:20" x14ac:dyDescent="0.3">
      <c r="A1976" t="s">
        <v>12021</v>
      </c>
      <c r="B1976" t="s">
        <v>12022</v>
      </c>
      <c r="C1976" t="s">
        <v>12023</v>
      </c>
      <c r="D1976" t="s">
        <v>37</v>
      </c>
      <c r="E1976" t="s">
        <v>5096</v>
      </c>
      <c r="F1976" t="s">
        <v>12024</v>
      </c>
      <c r="G1976" t="s">
        <v>331</v>
      </c>
      <c r="H1976" t="s">
        <v>12025</v>
      </c>
      <c r="I1976" t="s">
        <v>415</v>
      </c>
      <c r="J1976" t="s">
        <v>12026</v>
      </c>
      <c r="K1976" t="s">
        <v>104</v>
      </c>
      <c r="L1976" t="s">
        <v>230</v>
      </c>
      <c r="M1976">
        <v>2</v>
      </c>
      <c r="N1976">
        <v>4867.5600000000004</v>
      </c>
      <c r="O1976">
        <v>609.97</v>
      </c>
      <c r="P1976">
        <v>4257.59</v>
      </c>
      <c r="Q1976" s="1">
        <v>44917</v>
      </c>
      <c r="R1976" t="s">
        <v>32</v>
      </c>
      <c r="S1976" t="s">
        <v>47</v>
      </c>
      <c r="T1976">
        <v>3</v>
      </c>
    </row>
    <row r="1977" spans="1:20" x14ac:dyDescent="0.3">
      <c r="A1977" t="s">
        <v>12027</v>
      </c>
      <c r="B1977" t="s">
        <v>12028</v>
      </c>
      <c r="C1977" t="s">
        <v>12029</v>
      </c>
      <c r="D1977" t="s">
        <v>581</v>
      </c>
      <c r="E1977" t="s">
        <v>9135</v>
      </c>
      <c r="F1977" t="s">
        <v>12030</v>
      </c>
      <c r="G1977" t="s">
        <v>78</v>
      </c>
      <c r="H1977" t="s">
        <v>12031</v>
      </c>
      <c r="I1977" t="s">
        <v>158</v>
      </c>
      <c r="J1977" t="s">
        <v>12032</v>
      </c>
      <c r="K1977" t="s">
        <v>115</v>
      </c>
      <c r="L1977" t="s">
        <v>59</v>
      </c>
      <c r="M1977">
        <v>1</v>
      </c>
      <c r="N1977">
        <v>3649.02</v>
      </c>
      <c r="O1977">
        <v>410.94</v>
      </c>
      <c r="P1977">
        <v>3238.08</v>
      </c>
      <c r="Q1977" s="1">
        <v>44918</v>
      </c>
      <c r="R1977" t="s">
        <v>92</v>
      </c>
      <c r="S1977" t="s">
        <v>47</v>
      </c>
      <c r="T1977">
        <v>2</v>
      </c>
    </row>
    <row r="1978" spans="1:20" x14ac:dyDescent="0.3">
      <c r="A1978" t="s">
        <v>12033</v>
      </c>
      <c r="B1978" t="s">
        <v>12034</v>
      </c>
      <c r="C1978" t="s">
        <v>12035</v>
      </c>
      <c r="D1978" t="s">
        <v>300</v>
      </c>
      <c r="E1978" t="s">
        <v>2693</v>
      </c>
      <c r="F1978" t="s">
        <v>12036</v>
      </c>
      <c r="G1978" t="s">
        <v>300</v>
      </c>
      <c r="H1978" t="s">
        <v>12037</v>
      </c>
      <c r="I1978" t="s">
        <v>132</v>
      </c>
      <c r="J1978" t="s">
        <v>12038</v>
      </c>
      <c r="K1978" t="s">
        <v>30</v>
      </c>
      <c r="L1978" t="s">
        <v>45</v>
      </c>
      <c r="M1978">
        <v>2</v>
      </c>
      <c r="N1978">
        <v>2169.88</v>
      </c>
      <c r="O1978">
        <v>329.38</v>
      </c>
      <c r="P1978">
        <v>1840.5</v>
      </c>
      <c r="Q1978" s="1">
        <v>44918</v>
      </c>
      <c r="R1978" t="s">
        <v>82</v>
      </c>
      <c r="S1978" t="s">
        <v>60</v>
      </c>
      <c r="T1978">
        <v>4</v>
      </c>
    </row>
    <row r="1979" spans="1:20" x14ac:dyDescent="0.3">
      <c r="A1979" t="s">
        <v>12039</v>
      </c>
      <c r="B1979" t="s">
        <v>12040</v>
      </c>
      <c r="C1979" t="s">
        <v>12041</v>
      </c>
      <c r="D1979" t="s">
        <v>331</v>
      </c>
      <c r="E1979" t="s">
        <v>6613</v>
      </c>
      <c r="F1979" t="s">
        <v>11519</v>
      </c>
      <c r="G1979" t="s">
        <v>496</v>
      </c>
      <c r="H1979" t="s">
        <v>12042</v>
      </c>
      <c r="I1979" t="s">
        <v>90</v>
      </c>
      <c r="J1979" t="s">
        <v>12043</v>
      </c>
      <c r="K1979" t="s">
        <v>71</v>
      </c>
      <c r="L1979" t="s">
        <v>59</v>
      </c>
      <c r="M1979">
        <v>2</v>
      </c>
      <c r="N1979">
        <v>2603.58</v>
      </c>
      <c r="O1979">
        <v>176.71</v>
      </c>
      <c r="P1979">
        <v>2426.87</v>
      </c>
      <c r="Q1979" s="1">
        <v>44918</v>
      </c>
      <c r="R1979" t="s">
        <v>214</v>
      </c>
      <c r="S1979" t="s">
        <v>60</v>
      </c>
      <c r="T1979">
        <v>5</v>
      </c>
    </row>
    <row r="1980" spans="1:20" x14ac:dyDescent="0.3">
      <c r="A1980" t="s">
        <v>8765</v>
      </c>
      <c r="B1980" t="s">
        <v>12044</v>
      </c>
      <c r="C1980" t="s">
        <v>486</v>
      </c>
      <c r="D1980" t="s">
        <v>437</v>
      </c>
      <c r="E1980" t="s">
        <v>12045</v>
      </c>
      <c r="F1980" t="s">
        <v>5529</v>
      </c>
      <c r="G1980" t="s">
        <v>64</v>
      </c>
      <c r="H1980" t="s">
        <v>12046</v>
      </c>
      <c r="I1980" t="s">
        <v>204</v>
      </c>
      <c r="J1980" t="s">
        <v>12047</v>
      </c>
      <c r="K1980" t="s">
        <v>115</v>
      </c>
      <c r="L1980" t="s">
        <v>59</v>
      </c>
      <c r="M1980">
        <v>3</v>
      </c>
      <c r="N1980">
        <v>172.21</v>
      </c>
      <c r="O1980">
        <v>35.31</v>
      </c>
      <c r="P1980">
        <v>136.9</v>
      </c>
      <c r="Q1980" s="1">
        <v>44919</v>
      </c>
      <c r="R1980" t="s">
        <v>32</v>
      </c>
      <c r="S1980" t="s">
        <v>33</v>
      </c>
      <c r="T1980">
        <v>4</v>
      </c>
    </row>
    <row r="1981" spans="1:20" x14ac:dyDescent="0.3">
      <c r="A1981" t="s">
        <v>12048</v>
      </c>
      <c r="B1981" t="s">
        <v>12049</v>
      </c>
      <c r="C1981" t="s">
        <v>2738</v>
      </c>
      <c r="D1981" t="s">
        <v>437</v>
      </c>
      <c r="E1981" t="s">
        <v>12050</v>
      </c>
      <c r="F1981" t="s">
        <v>12051</v>
      </c>
      <c r="G1981" t="s">
        <v>122</v>
      </c>
      <c r="H1981" t="s">
        <v>12052</v>
      </c>
      <c r="I1981" t="s">
        <v>69</v>
      </c>
      <c r="J1981" t="s">
        <v>12053</v>
      </c>
      <c r="K1981" t="s">
        <v>71</v>
      </c>
      <c r="L1981" t="s">
        <v>59</v>
      </c>
      <c r="M1981">
        <v>3</v>
      </c>
      <c r="N1981">
        <v>1277.6600000000001</v>
      </c>
      <c r="O1981">
        <v>177.43</v>
      </c>
      <c r="P1981">
        <v>1100.23</v>
      </c>
      <c r="Q1981" s="1">
        <v>44919</v>
      </c>
      <c r="R1981" t="s">
        <v>32</v>
      </c>
      <c r="S1981" t="s">
        <v>33</v>
      </c>
      <c r="T1981">
        <v>2</v>
      </c>
    </row>
    <row r="1982" spans="1:20" x14ac:dyDescent="0.3">
      <c r="A1982" t="s">
        <v>3743</v>
      </c>
      <c r="B1982" t="s">
        <v>12054</v>
      </c>
      <c r="C1982" t="s">
        <v>12055</v>
      </c>
      <c r="D1982" t="s">
        <v>249</v>
      </c>
      <c r="E1982" t="s">
        <v>9124</v>
      </c>
      <c r="F1982" t="s">
        <v>12056</v>
      </c>
      <c r="G1982" t="s">
        <v>153</v>
      </c>
      <c r="H1982" t="s">
        <v>12057</v>
      </c>
      <c r="I1982" t="s">
        <v>28</v>
      </c>
      <c r="J1982" t="s">
        <v>12058</v>
      </c>
      <c r="K1982" t="s">
        <v>30</v>
      </c>
      <c r="L1982" t="s">
        <v>45</v>
      </c>
      <c r="M1982">
        <v>4</v>
      </c>
      <c r="N1982">
        <v>4412.54</v>
      </c>
      <c r="O1982">
        <v>795.42</v>
      </c>
      <c r="P1982">
        <v>3617.12</v>
      </c>
      <c r="Q1982" s="1">
        <v>44919</v>
      </c>
      <c r="R1982" t="s">
        <v>82</v>
      </c>
      <c r="S1982" t="s">
        <v>93</v>
      </c>
      <c r="T1982">
        <v>5</v>
      </c>
    </row>
    <row r="1983" spans="1:20" x14ac:dyDescent="0.3">
      <c r="A1983" t="s">
        <v>12059</v>
      </c>
      <c r="B1983" t="s">
        <v>12060</v>
      </c>
      <c r="C1983" t="s">
        <v>12061</v>
      </c>
      <c r="D1983" t="s">
        <v>163</v>
      </c>
      <c r="E1983" t="s">
        <v>1606</v>
      </c>
      <c r="F1983" t="s">
        <v>12062</v>
      </c>
      <c r="G1983" t="s">
        <v>51</v>
      </c>
      <c r="H1983" t="s">
        <v>12063</v>
      </c>
      <c r="I1983" t="s">
        <v>69</v>
      </c>
      <c r="J1983" t="s">
        <v>12064</v>
      </c>
      <c r="K1983" t="s">
        <v>71</v>
      </c>
      <c r="L1983" t="s">
        <v>59</v>
      </c>
      <c r="M1983">
        <v>3</v>
      </c>
      <c r="N1983">
        <v>2634.9</v>
      </c>
      <c r="O1983">
        <v>665.77</v>
      </c>
      <c r="P1983">
        <v>1969.13</v>
      </c>
      <c r="Q1983" s="1">
        <v>44920</v>
      </c>
      <c r="R1983" t="s">
        <v>82</v>
      </c>
      <c r="S1983" t="s">
        <v>60</v>
      </c>
      <c r="T1983">
        <v>4</v>
      </c>
    </row>
    <row r="1984" spans="1:20" x14ac:dyDescent="0.3">
      <c r="A1984" t="s">
        <v>12065</v>
      </c>
      <c r="B1984" t="s">
        <v>12066</v>
      </c>
      <c r="C1984" t="s">
        <v>12067</v>
      </c>
      <c r="D1984" t="s">
        <v>166</v>
      </c>
      <c r="E1984" t="s">
        <v>12068</v>
      </c>
      <c r="F1984" t="s">
        <v>12069</v>
      </c>
      <c r="G1984" t="s">
        <v>275</v>
      </c>
      <c r="H1984" t="s">
        <v>12070</v>
      </c>
      <c r="I1984" t="s">
        <v>765</v>
      </c>
      <c r="J1984" t="s">
        <v>12071</v>
      </c>
      <c r="K1984" t="s">
        <v>115</v>
      </c>
      <c r="L1984" t="s">
        <v>31</v>
      </c>
      <c r="M1984">
        <v>4</v>
      </c>
      <c r="N1984">
        <v>2988.23</v>
      </c>
      <c r="O1984">
        <v>145.01</v>
      </c>
      <c r="P1984">
        <v>2843.22</v>
      </c>
      <c r="Q1984" s="1">
        <v>44920</v>
      </c>
      <c r="R1984" t="s">
        <v>82</v>
      </c>
      <c r="S1984" t="s">
        <v>93</v>
      </c>
      <c r="T1984">
        <v>5</v>
      </c>
    </row>
    <row r="1985" spans="1:20" x14ac:dyDescent="0.3">
      <c r="A1985" t="s">
        <v>12072</v>
      </c>
      <c r="B1985" t="s">
        <v>12073</v>
      </c>
      <c r="C1985" t="s">
        <v>12074</v>
      </c>
      <c r="D1985" t="s">
        <v>191</v>
      </c>
      <c r="E1985" t="s">
        <v>3998</v>
      </c>
      <c r="F1985" t="s">
        <v>12075</v>
      </c>
      <c r="G1985" t="s">
        <v>722</v>
      </c>
      <c r="H1985" t="s">
        <v>12076</v>
      </c>
      <c r="I1985" t="s">
        <v>90</v>
      </c>
      <c r="J1985" t="s">
        <v>12077</v>
      </c>
      <c r="K1985" t="s">
        <v>71</v>
      </c>
      <c r="L1985" t="s">
        <v>31</v>
      </c>
      <c r="M1985">
        <v>2</v>
      </c>
      <c r="N1985">
        <v>3300.77</v>
      </c>
      <c r="O1985">
        <v>504.98</v>
      </c>
      <c r="P1985">
        <v>2795.79</v>
      </c>
      <c r="Q1985" s="1">
        <v>44920</v>
      </c>
      <c r="R1985" t="s">
        <v>92</v>
      </c>
      <c r="S1985" t="s">
        <v>33</v>
      </c>
      <c r="T1985">
        <v>2</v>
      </c>
    </row>
    <row r="1986" spans="1:20" x14ac:dyDescent="0.3">
      <c r="A1986" t="s">
        <v>12078</v>
      </c>
      <c r="B1986" t="s">
        <v>12079</v>
      </c>
      <c r="C1986" t="s">
        <v>12080</v>
      </c>
      <c r="D1986" t="s">
        <v>122</v>
      </c>
      <c r="E1986" t="s">
        <v>2072</v>
      </c>
      <c r="F1986" t="s">
        <v>4178</v>
      </c>
      <c r="G1986" t="s">
        <v>119</v>
      </c>
      <c r="H1986" t="s">
        <v>12081</v>
      </c>
      <c r="I1986" t="s">
        <v>158</v>
      </c>
      <c r="J1986" t="s">
        <v>12082</v>
      </c>
      <c r="K1986" t="s">
        <v>115</v>
      </c>
      <c r="L1986" t="s">
        <v>45</v>
      </c>
      <c r="M1986">
        <v>3</v>
      </c>
      <c r="N1986">
        <v>4793.1000000000004</v>
      </c>
      <c r="O1986">
        <v>1019.04</v>
      </c>
      <c r="P1986">
        <v>3774.06</v>
      </c>
      <c r="Q1986" s="1">
        <v>44921</v>
      </c>
      <c r="R1986" t="s">
        <v>92</v>
      </c>
      <c r="S1986" t="s">
        <v>33</v>
      </c>
      <c r="T1986">
        <v>2</v>
      </c>
    </row>
    <row r="1987" spans="1:20" x14ac:dyDescent="0.3">
      <c r="A1987" t="s">
        <v>12083</v>
      </c>
      <c r="B1987" t="s">
        <v>12084</v>
      </c>
      <c r="C1987" t="s">
        <v>12085</v>
      </c>
      <c r="D1987" t="s">
        <v>540</v>
      </c>
      <c r="E1987" t="s">
        <v>7917</v>
      </c>
      <c r="F1987" t="s">
        <v>12086</v>
      </c>
      <c r="G1987" t="s">
        <v>581</v>
      </c>
      <c r="H1987" t="s">
        <v>12087</v>
      </c>
      <c r="I1987" t="s">
        <v>519</v>
      </c>
      <c r="J1987" t="s">
        <v>12088</v>
      </c>
      <c r="K1987" t="s">
        <v>104</v>
      </c>
      <c r="L1987" t="s">
        <v>230</v>
      </c>
      <c r="M1987">
        <v>4</v>
      </c>
      <c r="N1987">
        <v>4792.25</v>
      </c>
      <c r="O1987">
        <v>1434.8</v>
      </c>
      <c r="P1987">
        <v>3357.45</v>
      </c>
      <c r="Q1987" s="1">
        <v>44921</v>
      </c>
      <c r="R1987" t="s">
        <v>46</v>
      </c>
      <c r="S1987" t="s">
        <v>47</v>
      </c>
      <c r="T1987">
        <v>1</v>
      </c>
    </row>
    <row r="1988" spans="1:20" x14ac:dyDescent="0.3">
      <c r="A1988" t="s">
        <v>8681</v>
      </c>
      <c r="B1988" t="s">
        <v>12089</v>
      </c>
      <c r="C1988" t="s">
        <v>12090</v>
      </c>
      <c r="D1988" t="s">
        <v>26</v>
      </c>
      <c r="E1988" t="s">
        <v>4220</v>
      </c>
      <c r="F1988" t="s">
        <v>927</v>
      </c>
      <c r="G1988" t="s">
        <v>437</v>
      </c>
      <c r="H1988" t="s">
        <v>4891</v>
      </c>
      <c r="I1988" t="s">
        <v>90</v>
      </c>
      <c r="J1988" t="s">
        <v>12091</v>
      </c>
      <c r="K1988" t="s">
        <v>71</v>
      </c>
      <c r="L1988" t="s">
        <v>105</v>
      </c>
      <c r="M1988">
        <v>2</v>
      </c>
      <c r="N1988">
        <v>4715.67</v>
      </c>
      <c r="O1988">
        <v>0.31</v>
      </c>
      <c r="P1988">
        <v>4715.3599999999997</v>
      </c>
      <c r="Q1988" s="1">
        <v>44922</v>
      </c>
      <c r="R1988" t="s">
        <v>46</v>
      </c>
      <c r="S1988" t="s">
        <v>60</v>
      </c>
      <c r="T1988">
        <v>2</v>
      </c>
    </row>
    <row r="1989" spans="1:20" x14ac:dyDescent="0.3">
      <c r="A1989" t="s">
        <v>12092</v>
      </c>
      <c r="B1989" t="s">
        <v>12093</v>
      </c>
      <c r="C1989" t="s">
        <v>12094</v>
      </c>
      <c r="D1989" t="s">
        <v>37</v>
      </c>
      <c r="E1989" t="s">
        <v>9285</v>
      </c>
      <c r="F1989" t="s">
        <v>12095</v>
      </c>
      <c r="G1989" t="s">
        <v>472</v>
      </c>
      <c r="H1989" t="s">
        <v>12096</v>
      </c>
      <c r="I1989" t="s">
        <v>221</v>
      </c>
      <c r="J1989" t="s">
        <v>12097</v>
      </c>
      <c r="K1989" t="s">
        <v>44</v>
      </c>
      <c r="L1989" t="s">
        <v>59</v>
      </c>
      <c r="M1989">
        <v>2</v>
      </c>
      <c r="N1989">
        <v>217.52</v>
      </c>
      <c r="O1989">
        <v>15.19</v>
      </c>
      <c r="P1989">
        <v>202.33</v>
      </c>
      <c r="Q1989" s="1">
        <v>44922</v>
      </c>
      <c r="R1989" t="s">
        <v>82</v>
      </c>
      <c r="S1989" t="s">
        <v>93</v>
      </c>
      <c r="T1989">
        <v>4</v>
      </c>
    </row>
    <row r="1990" spans="1:20" x14ac:dyDescent="0.3">
      <c r="A1990" t="s">
        <v>12098</v>
      </c>
      <c r="B1990" t="s">
        <v>12099</v>
      </c>
      <c r="C1990" t="s">
        <v>12100</v>
      </c>
      <c r="D1990" t="s">
        <v>269</v>
      </c>
      <c r="E1990" t="s">
        <v>4896</v>
      </c>
      <c r="F1990" t="s">
        <v>12101</v>
      </c>
      <c r="G1990" t="s">
        <v>300</v>
      </c>
      <c r="H1990" t="s">
        <v>12102</v>
      </c>
      <c r="I1990" t="s">
        <v>309</v>
      </c>
      <c r="J1990" t="s">
        <v>12103</v>
      </c>
      <c r="K1990" t="s">
        <v>30</v>
      </c>
      <c r="L1990" t="s">
        <v>230</v>
      </c>
      <c r="M1990">
        <v>5</v>
      </c>
      <c r="N1990">
        <v>2069</v>
      </c>
      <c r="O1990">
        <v>465.88</v>
      </c>
      <c r="P1990">
        <v>1603.12</v>
      </c>
      <c r="Q1990" s="1">
        <v>44922</v>
      </c>
      <c r="R1990" t="s">
        <v>32</v>
      </c>
      <c r="S1990" t="s">
        <v>60</v>
      </c>
      <c r="T1990">
        <v>4</v>
      </c>
    </row>
    <row r="1991" spans="1:20" x14ac:dyDescent="0.3">
      <c r="A1991" t="s">
        <v>12104</v>
      </c>
      <c r="B1991" t="s">
        <v>12105</v>
      </c>
      <c r="C1991" t="s">
        <v>12106</v>
      </c>
      <c r="D1991" t="s">
        <v>581</v>
      </c>
      <c r="E1991" t="s">
        <v>1076</v>
      </c>
      <c r="F1991" t="s">
        <v>12107</v>
      </c>
      <c r="G1991" t="s">
        <v>54</v>
      </c>
      <c r="H1991" t="s">
        <v>12108</v>
      </c>
      <c r="I1991" t="s">
        <v>69</v>
      </c>
      <c r="J1991" t="s">
        <v>12109</v>
      </c>
      <c r="K1991" t="s">
        <v>71</v>
      </c>
      <c r="L1991" t="s">
        <v>45</v>
      </c>
      <c r="M1991">
        <v>3</v>
      </c>
      <c r="N1991">
        <v>3663.94</v>
      </c>
      <c r="O1991">
        <v>332.61</v>
      </c>
      <c r="P1991">
        <v>3331.33</v>
      </c>
      <c r="Q1991" s="1">
        <v>44923</v>
      </c>
      <c r="R1991" t="s">
        <v>92</v>
      </c>
      <c r="S1991" t="s">
        <v>33</v>
      </c>
      <c r="T1991">
        <v>5</v>
      </c>
    </row>
    <row r="1992" spans="1:20" x14ac:dyDescent="0.3">
      <c r="A1992" t="s">
        <v>12110</v>
      </c>
      <c r="B1992" t="s">
        <v>12111</v>
      </c>
      <c r="C1992" t="s">
        <v>12112</v>
      </c>
      <c r="D1992" t="s">
        <v>147</v>
      </c>
      <c r="E1992" t="s">
        <v>864</v>
      </c>
      <c r="F1992" t="s">
        <v>1218</v>
      </c>
      <c r="G1992" t="s">
        <v>324</v>
      </c>
      <c r="H1992" t="s">
        <v>12113</v>
      </c>
      <c r="I1992" t="s">
        <v>80</v>
      </c>
      <c r="J1992" t="s">
        <v>12114</v>
      </c>
      <c r="K1992" t="s">
        <v>58</v>
      </c>
      <c r="L1992" t="s">
        <v>31</v>
      </c>
      <c r="M1992">
        <v>2</v>
      </c>
      <c r="N1992">
        <v>1378.51</v>
      </c>
      <c r="O1992">
        <v>151.52000000000001</v>
      </c>
      <c r="P1992">
        <v>1226.99</v>
      </c>
      <c r="Q1992" s="1">
        <v>44923</v>
      </c>
      <c r="R1992" t="s">
        <v>46</v>
      </c>
      <c r="S1992" t="s">
        <v>33</v>
      </c>
      <c r="T1992">
        <v>2</v>
      </c>
    </row>
    <row r="1993" spans="1:20" x14ac:dyDescent="0.3">
      <c r="A1993" t="s">
        <v>12115</v>
      </c>
      <c r="B1993" t="s">
        <v>12116</v>
      </c>
      <c r="C1993" t="s">
        <v>12117</v>
      </c>
      <c r="D1993" t="s">
        <v>194</v>
      </c>
      <c r="E1993" t="s">
        <v>4015</v>
      </c>
      <c r="F1993" t="s">
        <v>9899</v>
      </c>
      <c r="G1993" t="s">
        <v>249</v>
      </c>
      <c r="H1993" t="s">
        <v>12118</v>
      </c>
      <c r="I1993" t="s">
        <v>56</v>
      </c>
      <c r="J1993" t="s">
        <v>12119</v>
      </c>
      <c r="K1993" t="s">
        <v>58</v>
      </c>
      <c r="L1993" t="s">
        <v>45</v>
      </c>
      <c r="M1993">
        <v>4</v>
      </c>
      <c r="N1993">
        <v>253.4</v>
      </c>
      <c r="O1993">
        <v>13.46</v>
      </c>
      <c r="P1993">
        <v>239.94</v>
      </c>
      <c r="Q1993" s="1">
        <v>44923</v>
      </c>
      <c r="R1993" t="s">
        <v>46</v>
      </c>
      <c r="S1993" t="s">
        <v>47</v>
      </c>
      <c r="T1993">
        <v>3</v>
      </c>
    </row>
    <row r="1994" spans="1:20" x14ac:dyDescent="0.3">
      <c r="A1994" t="s">
        <v>12120</v>
      </c>
      <c r="B1994" t="s">
        <v>12121</v>
      </c>
      <c r="C1994" t="s">
        <v>12122</v>
      </c>
      <c r="D1994" t="s">
        <v>464</v>
      </c>
      <c r="E1994" t="s">
        <v>4584</v>
      </c>
      <c r="F1994" t="s">
        <v>12123</v>
      </c>
      <c r="G1994" t="s">
        <v>363</v>
      </c>
      <c r="H1994" t="s">
        <v>4761</v>
      </c>
      <c r="I1994" t="s">
        <v>309</v>
      </c>
      <c r="J1994" t="s">
        <v>12124</v>
      </c>
      <c r="K1994" t="s">
        <v>30</v>
      </c>
      <c r="L1994" t="s">
        <v>105</v>
      </c>
      <c r="M1994">
        <v>1</v>
      </c>
      <c r="N1994">
        <v>506</v>
      </c>
      <c r="O1994">
        <v>86.36</v>
      </c>
      <c r="P1994">
        <v>419.64</v>
      </c>
      <c r="Q1994" s="1">
        <v>44924</v>
      </c>
      <c r="R1994" t="s">
        <v>32</v>
      </c>
      <c r="S1994" t="s">
        <v>33</v>
      </c>
      <c r="T1994">
        <v>1</v>
      </c>
    </row>
    <row r="1995" spans="1:20" x14ac:dyDescent="0.3">
      <c r="A1995" t="s">
        <v>12125</v>
      </c>
      <c r="B1995" t="s">
        <v>12126</v>
      </c>
      <c r="C1995" t="s">
        <v>12127</v>
      </c>
      <c r="D1995" t="s">
        <v>540</v>
      </c>
      <c r="E1995" t="s">
        <v>1901</v>
      </c>
      <c r="F1995" t="s">
        <v>12128</v>
      </c>
      <c r="G1995" t="s">
        <v>508</v>
      </c>
      <c r="H1995" t="s">
        <v>12129</v>
      </c>
      <c r="I1995" t="s">
        <v>28</v>
      </c>
      <c r="J1995" t="s">
        <v>12130</v>
      </c>
      <c r="K1995" t="s">
        <v>30</v>
      </c>
      <c r="L1995" t="s">
        <v>105</v>
      </c>
      <c r="M1995">
        <v>5</v>
      </c>
      <c r="N1995">
        <v>2654.47</v>
      </c>
      <c r="O1995">
        <v>723.25</v>
      </c>
      <c r="P1995">
        <v>1931.22</v>
      </c>
      <c r="Q1995" s="1">
        <v>44924</v>
      </c>
      <c r="R1995" t="s">
        <v>32</v>
      </c>
      <c r="S1995" t="s">
        <v>93</v>
      </c>
      <c r="T1995">
        <v>4</v>
      </c>
    </row>
    <row r="1996" spans="1:20" x14ac:dyDescent="0.3">
      <c r="A1996" t="s">
        <v>12131</v>
      </c>
      <c r="B1996" t="s">
        <v>12132</v>
      </c>
      <c r="C1996" t="s">
        <v>12128</v>
      </c>
      <c r="D1996" t="s">
        <v>122</v>
      </c>
      <c r="E1996" t="s">
        <v>5565</v>
      </c>
      <c r="F1996" t="s">
        <v>12133</v>
      </c>
      <c r="G1996" t="s">
        <v>51</v>
      </c>
      <c r="H1996" t="s">
        <v>12134</v>
      </c>
      <c r="I1996" t="s">
        <v>221</v>
      </c>
      <c r="J1996" t="s">
        <v>12135</v>
      </c>
      <c r="K1996" t="s">
        <v>44</v>
      </c>
      <c r="L1996" t="s">
        <v>59</v>
      </c>
      <c r="M1996">
        <v>5</v>
      </c>
      <c r="N1996">
        <v>3388.52</v>
      </c>
      <c r="O1996">
        <v>211.43</v>
      </c>
      <c r="P1996">
        <v>3177.09</v>
      </c>
      <c r="Q1996" s="1">
        <v>44924</v>
      </c>
      <c r="R1996" t="s">
        <v>92</v>
      </c>
      <c r="S1996" t="s">
        <v>33</v>
      </c>
      <c r="T1996">
        <v>2</v>
      </c>
    </row>
    <row r="1997" spans="1:20" x14ac:dyDescent="0.3">
      <c r="A1997" t="s">
        <v>12136</v>
      </c>
      <c r="B1997" t="s">
        <v>12137</v>
      </c>
      <c r="C1997" t="s">
        <v>12138</v>
      </c>
      <c r="D1997" t="s">
        <v>166</v>
      </c>
      <c r="E1997" t="s">
        <v>5486</v>
      </c>
      <c r="F1997" t="s">
        <v>12139</v>
      </c>
      <c r="G1997" t="s">
        <v>100</v>
      </c>
      <c r="H1997" t="s">
        <v>12140</v>
      </c>
      <c r="I1997" t="s">
        <v>90</v>
      </c>
      <c r="J1997" t="s">
        <v>12141</v>
      </c>
      <c r="K1997" t="s">
        <v>71</v>
      </c>
      <c r="L1997" t="s">
        <v>45</v>
      </c>
      <c r="M1997">
        <v>3</v>
      </c>
      <c r="N1997">
        <v>2441.7600000000002</v>
      </c>
      <c r="O1997">
        <v>671.57</v>
      </c>
      <c r="P1997">
        <v>1770.19</v>
      </c>
      <c r="Q1997" s="1">
        <v>44925</v>
      </c>
      <c r="R1997" t="s">
        <v>32</v>
      </c>
      <c r="S1997" t="s">
        <v>93</v>
      </c>
      <c r="T1997">
        <v>3</v>
      </c>
    </row>
    <row r="1998" spans="1:20" x14ac:dyDescent="0.3">
      <c r="A1998" t="s">
        <v>12142</v>
      </c>
      <c r="B1998" t="s">
        <v>12143</v>
      </c>
      <c r="C1998" t="s">
        <v>12144</v>
      </c>
      <c r="D1998" t="s">
        <v>67</v>
      </c>
      <c r="E1998" t="s">
        <v>174</v>
      </c>
      <c r="F1998" t="s">
        <v>12145</v>
      </c>
      <c r="G1998" t="s">
        <v>275</v>
      </c>
      <c r="H1998" t="s">
        <v>12146</v>
      </c>
      <c r="I1998" t="s">
        <v>221</v>
      </c>
      <c r="J1998" t="s">
        <v>12147</v>
      </c>
      <c r="K1998" t="s">
        <v>44</v>
      </c>
      <c r="L1998" t="s">
        <v>59</v>
      </c>
      <c r="M1998">
        <v>5</v>
      </c>
      <c r="N1998">
        <v>879.1</v>
      </c>
      <c r="O1998">
        <v>262.77</v>
      </c>
      <c r="P1998">
        <v>616.33000000000004</v>
      </c>
      <c r="Q1998" s="1">
        <v>44925</v>
      </c>
      <c r="R1998" t="s">
        <v>82</v>
      </c>
      <c r="S1998" t="s">
        <v>33</v>
      </c>
      <c r="T1998">
        <v>5</v>
      </c>
    </row>
    <row r="1999" spans="1:20" x14ac:dyDescent="0.3">
      <c r="A1999" t="s">
        <v>703</v>
      </c>
      <c r="B1999" t="s">
        <v>12148</v>
      </c>
      <c r="C1999" t="s">
        <v>12149</v>
      </c>
      <c r="D1999" t="s">
        <v>176</v>
      </c>
      <c r="E1999" t="s">
        <v>5504</v>
      </c>
      <c r="F1999" t="s">
        <v>12150</v>
      </c>
      <c r="G1999" t="s">
        <v>464</v>
      </c>
      <c r="H1999" t="s">
        <v>12151</v>
      </c>
      <c r="I1999" t="s">
        <v>254</v>
      </c>
      <c r="J1999" t="s">
        <v>12152</v>
      </c>
      <c r="K1999" t="s">
        <v>115</v>
      </c>
      <c r="L1999" t="s">
        <v>31</v>
      </c>
      <c r="M1999">
        <v>2</v>
      </c>
      <c r="N1999">
        <v>3908.78</v>
      </c>
      <c r="O1999">
        <v>996.89</v>
      </c>
      <c r="P1999">
        <v>2911.89</v>
      </c>
      <c r="Q1999" s="1">
        <v>44926</v>
      </c>
      <c r="R1999" t="s">
        <v>92</v>
      </c>
      <c r="S1999" t="s">
        <v>60</v>
      </c>
      <c r="T1999">
        <v>3</v>
      </c>
    </row>
    <row r="2000" spans="1:20" x14ac:dyDescent="0.3">
      <c r="A2000" t="s">
        <v>5815</v>
      </c>
      <c r="B2000" t="s">
        <v>12153</v>
      </c>
      <c r="C2000" t="s">
        <v>12154</v>
      </c>
      <c r="D2000" t="s">
        <v>236</v>
      </c>
      <c r="E2000" t="s">
        <v>7705</v>
      </c>
      <c r="F2000" t="s">
        <v>12155</v>
      </c>
      <c r="G2000" t="s">
        <v>300</v>
      </c>
      <c r="H2000" t="s">
        <v>12156</v>
      </c>
      <c r="I2000" t="s">
        <v>278</v>
      </c>
      <c r="J2000" t="s">
        <v>12157</v>
      </c>
      <c r="K2000" t="s">
        <v>58</v>
      </c>
      <c r="L2000" t="s">
        <v>230</v>
      </c>
      <c r="M2000">
        <v>2</v>
      </c>
      <c r="N2000">
        <v>2898.13</v>
      </c>
      <c r="O2000">
        <v>577.71</v>
      </c>
      <c r="P2000">
        <v>2320.42</v>
      </c>
      <c r="Q2000" s="1">
        <v>44926</v>
      </c>
      <c r="R2000" t="s">
        <v>92</v>
      </c>
      <c r="S2000" t="s">
        <v>60</v>
      </c>
      <c r="T2000">
        <v>3</v>
      </c>
    </row>
    <row r="2001" spans="1:20" x14ac:dyDescent="0.3">
      <c r="A2001" t="s">
        <v>12158</v>
      </c>
      <c r="B2001" t="s">
        <v>12159</v>
      </c>
      <c r="C2001" t="s">
        <v>12160</v>
      </c>
      <c r="D2001" t="s">
        <v>163</v>
      </c>
      <c r="E2001" t="s">
        <v>6833</v>
      </c>
      <c r="F2001" t="s">
        <v>12161</v>
      </c>
      <c r="G2001" t="s">
        <v>54</v>
      </c>
      <c r="H2001" t="s">
        <v>12162</v>
      </c>
      <c r="I2001" t="s">
        <v>765</v>
      </c>
      <c r="J2001" t="s">
        <v>12163</v>
      </c>
      <c r="K2001" t="s">
        <v>115</v>
      </c>
      <c r="L2001" t="s">
        <v>59</v>
      </c>
      <c r="M2001">
        <v>3</v>
      </c>
      <c r="N2001">
        <v>4048.45</v>
      </c>
      <c r="O2001">
        <v>478.38</v>
      </c>
      <c r="P2001">
        <v>3570.07</v>
      </c>
      <c r="Q2001" s="1">
        <v>44926</v>
      </c>
      <c r="R2001" t="s">
        <v>32</v>
      </c>
      <c r="S2001" t="s">
        <v>33</v>
      </c>
      <c r="T2001">
        <v>5</v>
      </c>
    </row>
    <row r="2002" spans="1:20" x14ac:dyDescent="0.3">
      <c r="A2002" t="s">
        <v>12164</v>
      </c>
      <c r="B2002" t="s">
        <v>12165</v>
      </c>
      <c r="C2002" t="s">
        <v>12166</v>
      </c>
      <c r="D2002" t="s">
        <v>508</v>
      </c>
      <c r="E2002" t="s">
        <v>3549</v>
      </c>
      <c r="F2002" t="s">
        <v>12167</v>
      </c>
      <c r="G2002" t="s">
        <v>275</v>
      </c>
      <c r="H2002" t="s">
        <v>12168</v>
      </c>
      <c r="I2002" t="s">
        <v>430</v>
      </c>
      <c r="J2002" t="s">
        <v>12169</v>
      </c>
      <c r="K2002" t="s">
        <v>58</v>
      </c>
      <c r="L2002" t="s">
        <v>45</v>
      </c>
      <c r="M2002">
        <v>1</v>
      </c>
      <c r="N2002">
        <v>4803.59</v>
      </c>
      <c r="O2002">
        <v>823.33</v>
      </c>
      <c r="P2002">
        <v>3980.26</v>
      </c>
      <c r="Q2002" s="1">
        <v>44927</v>
      </c>
      <c r="R2002" t="s">
        <v>92</v>
      </c>
      <c r="S2002" t="s">
        <v>47</v>
      </c>
      <c r="T2002">
        <v>5</v>
      </c>
    </row>
    <row r="2003" spans="1:20" x14ac:dyDescent="0.3">
      <c r="A2003" t="s">
        <v>12170</v>
      </c>
      <c r="B2003" t="s">
        <v>12171</v>
      </c>
      <c r="C2003" t="s">
        <v>12172</v>
      </c>
      <c r="D2003" t="s">
        <v>153</v>
      </c>
      <c r="E2003" t="s">
        <v>8265</v>
      </c>
      <c r="F2003" t="s">
        <v>1034</v>
      </c>
      <c r="G2003" t="s">
        <v>266</v>
      </c>
      <c r="H2003" t="s">
        <v>12173</v>
      </c>
      <c r="I2003" t="s">
        <v>335</v>
      </c>
      <c r="J2003" t="s">
        <v>12174</v>
      </c>
      <c r="K2003" t="s">
        <v>44</v>
      </c>
      <c r="L2003" t="s">
        <v>45</v>
      </c>
      <c r="M2003">
        <v>4</v>
      </c>
      <c r="N2003">
        <v>4664.93</v>
      </c>
      <c r="O2003">
        <v>834.81</v>
      </c>
      <c r="P2003">
        <v>3830.12</v>
      </c>
      <c r="Q2003" s="1">
        <v>44927</v>
      </c>
      <c r="R2003" t="s">
        <v>32</v>
      </c>
      <c r="S2003" t="s">
        <v>47</v>
      </c>
      <c r="T2003">
        <v>5</v>
      </c>
    </row>
    <row r="2004" spans="1:20" x14ac:dyDescent="0.3">
      <c r="A2004" t="s">
        <v>12175</v>
      </c>
      <c r="B2004" t="s">
        <v>12176</v>
      </c>
      <c r="C2004" t="s">
        <v>12177</v>
      </c>
      <c r="D2004" t="s">
        <v>191</v>
      </c>
      <c r="E2004" t="s">
        <v>4701</v>
      </c>
      <c r="F2004" t="s">
        <v>12178</v>
      </c>
      <c r="G2004" t="s">
        <v>363</v>
      </c>
      <c r="H2004" t="s">
        <v>12179</v>
      </c>
      <c r="I2004" t="s">
        <v>69</v>
      </c>
      <c r="J2004" t="s">
        <v>12180</v>
      </c>
      <c r="K2004" t="s">
        <v>71</v>
      </c>
      <c r="L2004" t="s">
        <v>31</v>
      </c>
      <c r="M2004">
        <v>5</v>
      </c>
      <c r="N2004">
        <v>2240.96</v>
      </c>
      <c r="O2004">
        <v>439.72</v>
      </c>
      <c r="P2004">
        <v>1801.24</v>
      </c>
      <c r="Q2004" s="1">
        <v>44927</v>
      </c>
      <c r="R2004" t="s">
        <v>214</v>
      </c>
      <c r="S2004" t="s">
        <v>33</v>
      </c>
      <c r="T2004">
        <v>4</v>
      </c>
    </row>
    <row r="2005" spans="1:20" x14ac:dyDescent="0.3">
      <c r="A2005" t="s">
        <v>12181</v>
      </c>
      <c r="B2005" t="s">
        <v>12182</v>
      </c>
      <c r="C2005" t="s">
        <v>3769</v>
      </c>
      <c r="D2005" t="s">
        <v>236</v>
      </c>
      <c r="E2005" t="s">
        <v>960</v>
      </c>
      <c r="F2005" t="s">
        <v>12183</v>
      </c>
      <c r="G2005" t="s">
        <v>269</v>
      </c>
      <c r="H2005" t="s">
        <v>12184</v>
      </c>
      <c r="I2005" t="s">
        <v>168</v>
      </c>
      <c r="J2005" t="s">
        <v>12185</v>
      </c>
      <c r="K2005" t="s">
        <v>30</v>
      </c>
      <c r="L2005" t="s">
        <v>105</v>
      </c>
      <c r="M2005">
        <v>5</v>
      </c>
      <c r="N2005">
        <v>585.07000000000005</v>
      </c>
      <c r="O2005">
        <v>82.34</v>
      </c>
      <c r="P2005">
        <v>502.73</v>
      </c>
      <c r="Q2005" s="1">
        <v>44928</v>
      </c>
      <c r="R2005" t="s">
        <v>82</v>
      </c>
      <c r="S2005" t="s">
        <v>60</v>
      </c>
      <c r="T2005">
        <v>3</v>
      </c>
    </row>
    <row r="2006" spans="1:20" x14ac:dyDescent="0.3">
      <c r="A2006" t="s">
        <v>8185</v>
      </c>
      <c r="B2006" t="s">
        <v>12186</v>
      </c>
      <c r="C2006" t="s">
        <v>12187</v>
      </c>
      <c r="D2006" t="s">
        <v>176</v>
      </c>
      <c r="E2006" t="s">
        <v>5663</v>
      </c>
      <c r="F2006" t="s">
        <v>12188</v>
      </c>
      <c r="G2006" t="s">
        <v>331</v>
      </c>
      <c r="H2006" t="s">
        <v>12189</v>
      </c>
      <c r="I2006" t="s">
        <v>335</v>
      </c>
      <c r="J2006" t="s">
        <v>12190</v>
      </c>
      <c r="K2006" t="s">
        <v>44</v>
      </c>
      <c r="L2006" t="s">
        <v>230</v>
      </c>
      <c r="M2006">
        <v>5</v>
      </c>
      <c r="N2006">
        <v>1007.5</v>
      </c>
      <c r="O2006">
        <v>17.86</v>
      </c>
      <c r="P2006">
        <v>989.64</v>
      </c>
      <c r="Q2006" s="1">
        <v>44928</v>
      </c>
      <c r="R2006" t="s">
        <v>214</v>
      </c>
      <c r="S2006" t="s">
        <v>93</v>
      </c>
      <c r="T2006">
        <v>1</v>
      </c>
    </row>
    <row r="2007" spans="1:20" x14ac:dyDescent="0.3">
      <c r="A2007" t="s">
        <v>3932</v>
      </c>
      <c r="B2007" t="s">
        <v>12191</v>
      </c>
      <c r="C2007" t="s">
        <v>12192</v>
      </c>
      <c r="D2007" t="s">
        <v>119</v>
      </c>
      <c r="E2007" t="s">
        <v>3694</v>
      </c>
      <c r="F2007" t="s">
        <v>12193</v>
      </c>
      <c r="G2007" t="s">
        <v>119</v>
      </c>
      <c r="H2007" t="s">
        <v>12194</v>
      </c>
      <c r="I2007" t="s">
        <v>28</v>
      </c>
      <c r="J2007" t="s">
        <v>12195</v>
      </c>
      <c r="K2007" t="s">
        <v>30</v>
      </c>
      <c r="L2007" t="s">
        <v>31</v>
      </c>
      <c r="M2007">
        <v>4</v>
      </c>
      <c r="N2007">
        <v>2058.09</v>
      </c>
      <c r="O2007">
        <v>32.4</v>
      </c>
      <c r="P2007">
        <v>2025.69</v>
      </c>
      <c r="Q2007" s="1">
        <v>44928</v>
      </c>
      <c r="R2007" t="s">
        <v>82</v>
      </c>
      <c r="S2007" t="s">
        <v>93</v>
      </c>
      <c r="T2007">
        <v>4</v>
      </c>
    </row>
    <row r="2008" spans="1:20" x14ac:dyDescent="0.3">
      <c r="A2008" t="s">
        <v>12196</v>
      </c>
      <c r="B2008" t="s">
        <v>12197</v>
      </c>
      <c r="C2008" t="s">
        <v>12198</v>
      </c>
      <c r="D2008" t="s">
        <v>496</v>
      </c>
      <c r="E2008" t="s">
        <v>435</v>
      </c>
      <c r="F2008" t="s">
        <v>12199</v>
      </c>
      <c r="G2008" t="s">
        <v>78</v>
      </c>
      <c r="H2008" t="s">
        <v>12200</v>
      </c>
      <c r="I2008" t="s">
        <v>880</v>
      </c>
      <c r="J2008" t="s">
        <v>12201</v>
      </c>
      <c r="K2008" t="s">
        <v>44</v>
      </c>
      <c r="L2008" t="s">
        <v>45</v>
      </c>
      <c r="M2008">
        <v>2</v>
      </c>
      <c r="N2008">
        <v>4645.9799999999996</v>
      </c>
      <c r="O2008">
        <v>83.32</v>
      </c>
      <c r="P2008">
        <v>4562.66</v>
      </c>
      <c r="Q2008" s="1">
        <v>44929</v>
      </c>
      <c r="R2008" t="s">
        <v>46</v>
      </c>
      <c r="S2008" t="s">
        <v>93</v>
      </c>
      <c r="T2008">
        <v>4</v>
      </c>
    </row>
    <row r="2009" spans="1:20" x14ac:dyDescent="0.3">
      <c r="A2009" t="s">
        <v>12202</v>
      </c>
      <c r="B2009" t="s">
        <v>12203</v>
      </c>
      <c r="C2009" t="s">
        <v>12204</v>
      </c>
      <c r="D2009" t="s">
        <v>67</v>
      </c>
      <c r="E2009" t="s">
        <v>9037</v>
      </c>
      <c r="F2009" t="s">
        <v>12205</v>
      </c>
      <c r="G2009" t="s">
        <v>37</v>
      </c>
      <c r="H2009" t="s">
        <v>12206</v>
      </c>
      <c r="I2009" t="s">
        <v>102</v>
      </c>
      <c r="J2009" t="s">
        <v>12207</v>
      </c>
      <c r="K2009" t="s">
        <v>104</v>
      </c>
      <c r="L2009" t="s">
        <v>45</v>
      </c>
      <c r="M2009">
        <v>3</v>
      </c>
      <c r="N2009">
        <v>4928.4399999999996</v>
      </c>
      <c r="O2009">
        <v>532.91</v>
      </c>
      <c r="P2009">
        <v>4395.53</v>
      </c>
      <c r="Q2009" s="1">
        <v>44929</v>
      </c>
      <c r="R2009" t="s">
        <v>46</v>
      </c>
      <c r="S2009" t="s">
        <v>33</v>
      </c>
      <c r="T2009">
        <v>4</v>
      </c>
    </row>
    <row r="2010" spans="1:20" x14ac:dyDescent="0.3">
      <c r="A2010" t="s">
        <v>5233</v>
      </c>
      <c r="B2010" t="s">
        <v>12208</v>
      </c>
      <c r="C2010" t="s">
        <v>12209</v>
      </c>
      <c r="D2010" t="s">
        <v>722</v>
      </c>
      <c r="E2010" t="s">
        <v>12210</v>
      </c>
      <c r="F2010" t="s">
        <v>12211</v>
      </c>
      <c r="G2010" t="s">
        <v>252</v>
      </c>
      <c r="H2010" t="s">
        <v>12212</v>
      </c>
      <c r="I2010" t="s">
        <v>168</v>
      </c>
      <c r="J2010" t="s">
        <v>12213</v>
      </c>
      <c r="K2010" t="s">
        <v>30</v>
      </c>
      <c r="L2010" t="s">
        <v>105</v>
      </c>
      <c r="M2010">
        <v>3</v>
      </c>
      <c r="N2010">
        <v>958.4</v>
      </c>
      <c r="O2010">
        <v>235.94</v>
      </c>
      <c r="P2010">
        <v>722.46</v>
      </c>
      <c r="Q2010" s="1">
        <v>44930</v>
      </c>
      <c r="R2010" t="s">
        <v>82</v>
      </c>
      <c r="S2010" t="s">
        <v>93</v>
      </c>
      <c r="T2010">
        <v>3</v>
      </c>
    </row>
    <row r="2011" spans="1:20" x14ac:dyDescent="0.3">
      <c r="A2011" t="s">
        <v>12214</v>
      </c>
      <c r="B2011" t="s">
        <v>12215</v>
      </c>
      <c r="C2011" t="s">
        <v>12216</v>
      </c>
      <c r="D2011" t="s">
        <v>156</v>
      </c>
      <c r="E2011" t="s">
        <v>9858</v>
      </c>
      <c r="F2011" t="s">
        <v>12217</v>
      </c>
      <c r="G2011" t="s">
        <v>163</v>
      </c>
      <c r="H2011" t="s">
        <v>12218</v>
      </c>
      <c r="I2011" t="s">
        <v>415</v>
      </c>
      <c r="J2011" t="s">
        <v>12219</v>
      </c>
      <c r="K2011" t="s">
        <v>104</v>
      </c>
      <c r="L2011" t="s">
        <v>45</v>
      </c>
      <c r="M2011">
        <v>5</v>
      </c>
      <c r="N2011">
        <v>1559.22</v>
      </c>
      <c r="O2011">
        <v>253.24</v>
      </c>
      <c r="P2011">
        <v>1305.98</v>
      </c>
      <c r="Q2011" s="1">
        <v>44930</v>
      </c>
      <c r="R2011" t="s">
        <v>92</v>
      </c>
      <c r="S2011" t="s">
        <v>47</v>
      </c>
      <c r="T2011">
        <v>1</v>
      </c>
    </row>
    <row r="2012" spans="1:20" x14ac:dyDescent="0.3">
      <c r="A2012" t="s">
        <v>12220</v>
      </c>
      <c r="B2012" t="s">
        <v>12221</v>
      </c>
      <c r="C2012" t="s">
        <v>12222</v>
      </c>
      <c r="D2012" t="s">
        <v>26</v>
      </c>
      <c r="E2012" t="s">
        <v>3687</v>
      </c>
      <c r="F2012" t="s">
        <v>12223</v>
      </c>
      <c r="G2012" t="s">
        <v>163</v>
      </c>
      <c r="H2012" t="s">
        <v>12224</v>
      </c>
      <c r="I2012" t="s">
        <v>69</v>
      </c>
      <c r="J2012" t="s">
        <v>12225</v>
      </c>
      <c r="K2012" t="s">
        <v>71</v>
      </c>
      <c r="L2012" t="s">
        <v>31</v>
      </c>
      <c r="M2012">
        <v>2</v>
      </c>
      <c r="N2012">
        <v>3828.19</v>
      </c>
      <c r="O2012">
        <v>1137.83</v>
      </c>
      <c r="P2012">
        <v>2690.36</v>
      </c>
      <c r="Q2012" s="1">
        <v>44930</v>
      </c>
      <c r="R2012" t="s">
        <v>92</v>
      </c>
      <c r="S2012" t="s">
        <v>93</v>
      </c>
      <c r="T2012">
        <v>3</v>
      </c>
    </row>
    <row r="2013" spans="1:20" x14ac:dyDescent="0.3">
      <c r="A2013" t="s">
        <v>12226</v>
      </c>
      <c r="B2013" t="s">
        <v>12227</v>
      </c>
      <c r="C2013" t="s">
        <v>12228</v>
      </c>
      <c r="D2013" t="s">
        <v>363</v>
      </c>
      <c r="E2013" t="s">
        <v>5849</v>
      </c>
      <c r="F2013" t="s">
        <v>12229</v>
      </c>
      <c r="G2013" t="s">
        <v>37</v>
      </c>
      <c r="H2013" t="s">
        <v>12230</v>
      </c>
      <c r="I2013" t="s">
        <v>28</v>
      </c>
      <c r="J2013" t="s">
        <v>12231</v>
      </c>
      <c r="K2013" t="s">
        <v>30</v>
      </c>
      <c r="L2013" t="s">
        <v>59</v>
      </c>
      <c r="M2013">
        <v>3</v>
      </c>
      <c r="N2013">
        <v>942.24</v>
      </c>
      <c r="O2013">
        <v>13.57</v>
      </c>
      <c r="P2013">
        <v>928.67</v>
      </c>
      <c r="Q2013" s="1">
        <v>44931</v>
      </c>
      <c r="R2013" t="s">
        <v>92</v>
      </c>
      <c r="S2013" t="s">
        <v>47</v>
      </c>
      <c r="T2013">
        <v>5</v>
      </c>
    </row>
    <row r="2014" spans="1:20" x14ac:dyDescent="0.3">
      <c r="A2014" t="s">
        <v>10134</v>
      </c>
      <c r="B2014" t="s">
        <v>12232</v>
      </c>
      <c r="C2014" t="s">
        <v>12233</v>
      </c>
      <c r="D2014" t="s">
        <v>86</v>
      </c>
      <c r="E2014" t="s">
        <v>354</v>
      </c>
      <c r="F2014" t="s">
        <v>12234</v>
      </c>
      <c r="G2014" t="s">
        <v>64</v>
      </c>
      <c r="H2014" t="s">
        <v>12235</v>
      </c>
      <c r="I2014" t="s">
        <v>278</v>
      </c>
      <c r="J2014" t="s">
        <v>12236</v>
      </c>
      <c r="K2014" t="s">
        <v>58</v>
      </c>
      <c r="L2014" t="s">
        <v>59</v>
      </c>
      <c r="M2014">
        <v>4</v>
      </c>
      <c r="N2014">
        <v>3649.01</v>
      </c>
      <c r="O2014">
        <v>271.91000000000003</v>
      </c>
      <c r="P2014">
        <v>3377.1</v>
      </c>
      <c r="Q2014" s="1">
        <v>44931</v>
      </c>
      <c r="R2014" t="s">
        <v>46</v>
      </c>
      <c r="S2014" t="s">
        <v>47</v>
      </c>
      <c r="T2014">
        <v>1</v>
      </c>
    </row>
    <row r="2015" spans="1:20" x14ac:dyDescent="0.3">
      <c r="A2015" t="s">
        <v>12237</v>
      </c>
      <c r="B2015" t="s">
        <v>12238</v>
      </c>
      <c r="C2015" t="s">
        <v>12239</v>
      </c>
      <c r="D2015" t="s">
        <v>137</v>
      </c>
      <c r="E2015" t="s">
        <v>4140</v>
      </c>
      <c r="F2015" t="s">
        <v>12240</v>
      </c>
      <c r="G2015" t="s">
        <v>147</v>
      </c>
      <c r="H2015" t="s">
        <v>12241</v>
      </c>
      <c r="I2015" t="s">
        <v>278</v>
      </c>
      <c r="J2015" t="s">
        <v>12242</v>
      </c>
      <c r="K2015" t="s">
        <v>58</v>
      </c>
      <c r="L2015" t="s">
        <v>105</v>
      </c>
      <c r="M2015">
        <v>3</v>
      </c>
      <c r="N2015">
        <v>2420.15</v>
      </c>
      <c r="O2015">
        <v>688.76</v>
      </c>
      <c r="P2015">
        <v>1731.39</v>
      </c>
      <c r="Q2015" s="1">
        <v>44931</v>
      </c>
      <c r="R2015" t="s">
        <v>92</v>
      </c>
      <c r="S2015" t="s">
        <v>47</v>
      </c>
      <c r="T2015">
        <v>5</v>
      </c>
    </row>
    <row r="2016" spans="1:20" x14ac:dyDescent="0.3">
      <c r="A2016" t="s">
        <v>12243</v>
      </c>
      <c r="B2016" t="s">
        <v>12244</v>
      </c>
      <c r="C2016" t="s">
        <v>12245</v>
      </c>
      <c r="D2016" t="s">
        <v>249</v>
      </c>
      <c r="E2016" t="s">
        <v>2145</v>
      </c>
      <c r="F2016" t="s">
        <v>12246</v>
      </c>
      <c r="G2016" t="s">
        <v>331</v>
      </c>
      <c r="H2016" t="s">
        <v>12247</v>
      </c>
      <c r="I2016" t="s">
        <v>309</v>
      </c>
      <c r="J2016" t="s">
        <v>12248</v>
      </c>
      <c r="K2016" t="s">
        <v>30</v>
      </c>
      <c r="L2016" t="s">
        <v>105</v>
      </c>
      <c r="M2016">
        <v>5</v>
      </c>
      <c r="N2016">
        <v>3053.39</v>
      </c>
      <c r="O2016">
        <v>840.91</v>
      </c>
      <c r="P2016">
        <v>2212.48</v>
      </c>
      <c r="Q2016" s="1">
        <v>44932</v>
      </c>
      <c r="R2016" t="s">
        <v>92</v>
      </c>
      <c r="S2016" t="s">
        <v>60</v>
      </c>
      <c r="T2016">
        <v>1</v>
      </c>
    </row>
    <row r="2017" spans="1:20" x14ac:dyDescent="0.3">
      <c r="A2017" t="s">
        <v>12249</v>
      </c>
      <c r="B2017" t="s">
        <v>12250</v>
      </c>
      <c r="C2017" t="s">
        <v>12251</v>
      </c>
      <c r="D2017" t="s">
        <v>156</v>
      </c>
      <c r="E2017" t="s">
        <v>4943</v>
      </c>
      <c r="F2017" t="s">
        <v>12252</v>
      </c>
      <c r="G2017" t="s">
        <v>100</v>
      </c>
      <c r="H2017" t="s">
        <v>12253</v>
      </c>
      <c r="I2017" t="s">
        <v>204</v>
      </c>
      <c r="J2017" t="s">
        <v>12254</v>
      </c>
      <c r="K2017" t="s">
        <v>115</v>
      </c>
      <c r="L2017" t="s">
        <v>59</v>
      </c>
      <c r="M2017">
        <v>5</v>
      </c>
      <c r="N2017">
        <v>4940.62</v>
      </c>
      <c r="O2017">
        <v>210.8</v>
      </c>
      <c r="P2017">
        <v>4729.82</v>
      </c>
      <c r="Q2017" s="1">
        <v>44932</v>
      </c>
      <c r="R2017" t="s">
        <v>92</v>
      </c>
      <c r="S2017" t="s">
        <v>60</v>
      </c>
      <c r="T2017">
        <v>4</v>
      </c>
    </row>
    <row r="2018" spans="1:20" x14ac:dyDescent="0.3">
      <c r="A2018" t="s">
        <v>12255</v>
      </c>
      <c r="B2018" t="s">
        <v>12256</v>
      </c>
      <c r="C2018" t="s">
        <v>12257</v>
      </c>
      <c r="D2018" t="s">
        <v>78</v>
      </c>
      <c r="E2018" t="s">
        <v>553</v>
      </c>
      <c r="F2018" t="s">
        <v>12258</v>
      </c>
      <c r="G2018" t="s">
        <v>316</v>
      </c>
      <c r="H2018" t="s">
        <v>12259</v>
      </c>
      <c r="I2018" t="s">
        <v>212</v>
      </c>
      <c r="J2018" t="s">
        <v>12260</v>
      </c>
      <c r="K2018" t="s">
        <v>104</v>
      </c>
      <c r="L2018" t="s">
        <v>31</v>
      </c>
      <c r="M2018">
        <v>1</v>
      </c>
      <c r="N2018">
        <v>4590.58</v>
      </c>
      <c r="O2018">
        <v>66.59</v>
      </c>
      <c r="P2018">
        <v>4523.99</v>
      </c>
      <c r="Q2018" s="1">
        <v>44932</v>
      </c>
      <c r="R2018" t="s">
        <v>214</v>
      </c>
      <c r="S2018" t="s">
        <v>93</v>
      </c>
      <c r="T2018">
        <v>5</v>
      </c>
    </row>
    <row r="2019" spans="1:20" x14ac:dyDescent="0.3">
      <c r="A2019" t="s">
        <v>12261</v>
      </c>
      <c r="B2019" t="s">
        <v>12262</v>
      </c>
      <c r="C2019" t="s">
        <v>12263</v>
      </c>
      <c r="D2019" t="s">
        <v>86</v>
      </c>
      <c r="E2019" t="s">
        <v>5456</v>
      </c>
      <c r="F2019" t="s">
        <v>12264</v>
      </c>
      <c r="G2019" t="s">
        <v>176</v>
      </c>
      <c r="H2019" t="s">
        <v>12265</v>
      </c>
      <c r="I2019" t="s">
        <v>221</v>
      </c>
      <c r="J2019" t="s">
        <v>12266</v>
      </c>
      <c r="K2019" t="s">
        <v>44</v>
      </c>
      <c r="L2019" t="s">
        <v>31</v>
      </c>
      <c r="M2019">
        <v>4</v>
      </c>
      <c r="N2019">
        <v>193.33</v>
      </c>
      <c r="O2019">
        <v>37.58</v>
      </c>
      <c r="P2019">
        <v>155.75</v>
      </c>
      <c r="Q2019" s="1">
        <v>44933</v>
      </c>
      <c r="R2019" t="s">
        <v>32</v>
      </c>
      <c r="S2019" t="s">
        <v>47</v>
      </c>
      <c r="T2019">
        <v>3</v>
      </c>
    </row>
    <row r="2020" spans="1:20" x14ac:dyDescent="0.3">
      <c r="A2020" t="s">
        <v>12267</v>
      </c>
      <c r="B2020" t="s">
        <v>12268</v>
      </c>
      <c r="C2020" t="s">
        <v>12269</v>
      </c>
      <c r="D2020" t="s">
        <v>156</v>
      </c>
      <c r="E2020" t="s">
        <v>1159</v>
      </c>
      <c r="F2020" t="s">
        <v>11714</v>
      </c>
      <c r="G2020" t="s">
        <v>496</v>
      </c>
      <c r="H2020" t="s">
        <v>12270</v>
      </c>
      <c r="I2020" t="s">
        <v>90</v>
      </c>
      <c r="J2020" t="s">
        <v>12271</v>
      </c>
      <c r="K2020" t="s">
        <v>71</v>
      </c>
      <c r="L2020" t="s">
        <v>105</v>
      </c>
      <c r="M2020">
        <v>3</v>
      </c>
      <c r="N2020">
        <v>860.34</v>
      </c>
      <c r="O2020">
        <v>226.2</v>
      </c>
      <c r="P2020">
        <v>634.14</v>
      </c>
      <c r="Q2020" s="1">
        <v>44933</v>
      </c>
      <c r="R2020" t="s">
        <v>32</v>
      </c>
      <c r="S2020" t="s">
        <v>47</v>
      </c>
      <c r="T2020">
        <v>2</v>
      </c>
    </row>
    <row r="2021" spans="1:20" x14ac:dyDescent="0.3">
      <c r="A2021" t="s">
        <v>12272</v>
      </c>
      <c r="B2021" t="s">
        <v>12273</v>
      </c>
      <c r="C2021" t="s">
        <v>12274</v>
      </c>
      <c r="D2021" t="s">
        <v>54</v>
      </c>
      <c r="E2021" t="s">
        <v>1894</v>
      </c>
      <c r="F2021" t="s">
        <v>12275</v>
      </c>
      <c r="G2021" t="s">
        <v>363</v>
      </c>
      <c r="H2021" t="s">
        <v>12276</v>
      </c>
      <c r="I2021" t="s">
        <v>880</v>
      </c>
      <c r="J2021" t="s">
        <v>12277</v>
      </c>
      <c r="K2021" t="s">
        <v>44</v>
      </c>
      <c r="L2021" t="s">
        <v>31</v>
      </c>
      <c r="M2021">
        <v>4</v>
      </c>
      <c r="N2021">
        <v>1735.03</v>
      </c>
      <c r="O2021">
        <v>236.76</v>
      </c>
      <c r="P2021">
        <v>1498.27</v>
      </c>
      <c r="Q2021" s="1">
        <v>44934</v>
      </c>
      <c r="R2021" t="s">
        <v>214</v>
      </c>
      <c r="S2021" t="s">
        <v>47</v>
      </c>
      <c r="T2021">
        <v>4</v>
      </c>
    </row>
    <row r="2022" spans="1:20" x14ac:dyDescent="0.3">
      <c r="A2022" t="s">
        <v>12278</v>
      </c>
      <c r="B2022" t="s">
        <v>12279</v>
      </c>
      <c r="C2022" t="s">
        <v>12280</v>
      </c>
      <c r="D2022" t="s">
        <v>540</v>
      </c>
      <c r="E2022" t="s">
        <v>12281</v>
      </c>
      <c r="F2022" t="s">
        <v>12282</v>
      </c>
      <c r="G2022" t="s">
        <v>249</v>
      </c>
      <c r="H2022" t="s">
        <v>12283</v>
      </c>
      <c r="I2022" t="s">
        <v>132</v>
      </c>
      <c r="J2022" t="s">
        <v>12284</v>
      </c>
      <c r="K2022" t="s">
        <v>30</v>
      </c>
      <c r="L2022" t="s">
        <v>59</v>
      </c>
      <c r="M2022">
        <v>1</v>
      </c>
      <c r="N2022">
        <v>2884.55</v>
      </c>
      <c r="O2022">
        <v>322.02</v>
      </c>
      <c r="P2022">
        <v>2562.5300000000002</v>
      </c>
      <c r="Q2022" s="1">
        <v>44934</v>
      </c>
      <c r="R2022" t="s">
        <v>92</v>
      </c>
      <c r="S2022" t="s">
        <v>33</v>
      </c>
      <c r="T2022">
        <v>3</v>
      </c>
    </row>
    <row r="2023" spans="1:20" x14ac:dyDescent="0.3">
      <c r="A2023" t="s">
        <v>12285</v>
      </c>
      <c r="B2023" t="s">
        <v>12286</v>
      </c>
      <c r="C2023" t="s">
        <v>12287</v>
      </c>
      <c r="D2023" t="s">
        <v>722</v>
      </c>
      <c r="E2023" t="s">
        <v>6363</v>
      </c>
      <c r="F2023" t="s">
        <v>12288</v>
      </c>
      <c r="G2023" t="s">
        <v>275</v>
      </c>
      <c r="H2023" t="s">
        <v>12289</v>
      </c>
      <c r="I2023" t="s">
        <v>186</v>
      </c>
      <c r="J2023" t="s">
        <v>12290</v>
      </c>
      <c r="K2023" t="s">
        <v>58</v>
      </c>
      <c r="L2023" t="s">
        <v>31</v>
      </c>
      <c r="M2023">
        <v>2</v>
      </c>
      <c r="N2023">
        <v>981.69</v>
      </c>
      <c r="O2023">
        <v>238.7</v>
      </c>
      <c r="P2023">
        <v>742.99</v>
      </c>
      <c r="Q2023" s="1">
        <v>44934</v>
      </c>
      <c r="R2023" t="s">
        <v>92</v>
      </c>
      <c r="S2023" t="s">
        <v>93</v>
      </c>
      <c r="T2023">
        <v>5</v>
      </c>
    </row>
    <row r="2024" spans="1:20" x14ac:dyDescent="0.3">
      <c r="A2024" t="s">
        <v>12291</v>
      </c>
      <c r="B2024" t="s">
        <v>12292</v>
      </c>
      <c r="C2024" t="s">
        <v>12293</v>
      </c>
      <c r="D2024" t="s">
        <v>78</v>
      </c>
      <c r="E2024" t="s">
        <v>6013</v>
      </c>
      <c r="F2024" t="s">
        <v>12294</v>
      </c>
      <c r="G2024" t="s">
        <v>75</v>
      </c>
      <c r="H2024" t="s">
        <v>12295</v>
      </c>
      <c r="I2024" t="s">
        <v>309</v>
      </c>
      <c r="J2024" t="s">
        <v>12296</v>
      </c>
      <c r="K2024" t="s">
        <v>30</v>
      </c>
      <c r="L2024" t="s">
        <v>105</v>
      </c>
      <c r="M2024">
        <v>5</v>
      </c>
      <c r="N2024">
        <v>376.26</v>
      </c>
      <c r="O2024">
        <v>49.5</v>
      </c>
      <c r="P2024">
        <v>326.76</v>
      </c>
      <c r="Q2024" s="1">
        <v>44935</v>
      </c>
      <c r="R2024" t="s">
        <v>214</v>
      </c>
      <c r="S2024" t="s">
        <v>60</v>
      </c>
      <c r="T2024">
        <v>3</v>
      </c>
    </row>
    <row r="2025" spans="1:20" x14ac:dyDescent="0.3">
      <c r="A2025" t="s">
        <v>12297</v>
      </c>
      <c r="B2025" t="s">
        <v>12298</v>
      </c>
      <c r="C2025" t="s">
        <v>12299</v>
      </c>
      <c r="D2025" t="s">
        <v>340</v>
      </c>
      <c r="E2025" t="s">
        <v>1703</v>
      </c>
      <c r="F2025" t="s">
        <v>12300</v>
      </c>
      <c r="G2025" t="s">
        <v>722</v>
      </c>
      <c r="H2025" t="s">
        <v>12301</v>
      </c>
      <c r="I2025" t="s">
        <v>415</v>
      </c>
      <c r="J2025" t="s">
        <v>12302</v>
      </c>
      <c r="K2025" t="s">
        <v>104</v>
      </c>
      <c r="L2025" t="s">
        <v>31</v>
      </c>
      <c r="M2025">
        <v>3</v>
      </c>
      <c r="N2025">
        <v>262.97000000000003</v>
      </c>
      <c r="O2025">
        <v>19.850000000000001</v>
      </c>
      <c r="P2025">
        <v>243.12</v>
      </c>
      <c r="Q2025" s="1">
        <v>44935</v>
      </c>
      <c r="R2025" t="s">
        <v>32</v>
      </c>
      <c r="S2025" t="s">
        <v>47</v>
      </c>
      <c r="T2025">
        <v>2</v>
      </c>
    </row>
    <row r="2026" spans="1:20" x14ac:dyDescent="0.3">
      <c r="A2026" t="s">
        <v>8591</v>
      </c>
      <c r="B2026" t="s">
        <v>12303</v>
      </c>
      <c r="C2026" t="s">
        <v>12304</v>
      </c>
      <c r="D2026" t="s">
        <v>369</v>
      </c>
      <c r="E2026" t="s">
        <v>1090</v>
      </c>
      <c r="F2026" t="s">
        <v>12305</v>
      </c>
      <c r="G2026" t="s">
        <v>111</v>
      </c>
      <c r="H2026" t="s">
        <v>12306</v>
      </c>
      <c r="I2026" t="s">
        <v>430</v>
      </c>
      <c r="J2026" t="s">
        <v>12307</v>
      </c>
      <c r="K2026" t="s">
        <v>58</v>
      </c>
      <c r="L2026" t="s">
        <v>230</v>
      </c>
      <c r="M2026">
        <v>4</v>
      </c>
      <c r="N2026">
        <v>3651.98</v>
      </c>
      <c r="O2026">
        <v>153.21</v>
      </c>
      <c r="P2026">
        <v>3498.77</v>
      </c>
      <c r="Q2026" s="1">
        <v>44935</v>
      </c>
      <c r="R2026" t="s">
        <v>82</v>
      </c>
      <c r="S2026" t="s">
        <v>60</v>
      </c>
      <c r="T2026">
        <v>2</v>
      </c>
    </row>
    <row r="2027" spans="1:20" x14ac:dyDescent="0.3">
      <c r="A2027" t="s">
        <v>12308</v>
      </c>
      <c r="B2027" t="s">
        <v>12309</v>
      </c>
      <c r="C2027" t="s">
        <v>12310</v>
      </c>
      <c r="D2027" t="s">
        <v>51</v>
      </c>
      <c r="E2027" t="s">
        <v>8141</v>
      </c>
      <c r="F2027" t="s">
        <v>12311</v>
      </c>
      <c r="G2027" t="s">
        <v>122</v>
      </c>
      <c r="H2027" t="s">
        <v>12312</v>
      </c>
      <c r="I2027" t="s">
        <v>407</v>
      </c>
      <c r="J2027" t="s">
        <v>12313</v>
      </c>
      <c r="K2027" t="s">
        <v>104</v>
      </c>
      <c r="L2027" t="s">
        <v>31</v>
      </c>
      <c r="M2027">
        <v>2</v>
      </c>
      <c r="N2027">
        <v>1139.5899999999999</v>
      </c>
      <c r="O2027">
        <v>158.08000000000001</v>
      </c>
      <c r="P2027">
        <v>981.51</v>
      </c>
      <c r="Q2027" s="1">
        <v>44936</v>
      </c>
      <c r="R2027" t="s">
        <v>46</v>
      </c>
      <c r="S2027" t="s">
        <v>60</v>
      </c>
      <c r="T2027">
        <v>3</v>
      </c>
    </row>
    <row r="2028" spans="1:20" x14ac:dyDescent="0.3">
      <c r="A2028" t="s">
        <v>12314</v>
      </c>
      <c r="B2028" t="s">
        <v>12315</v>
      </c>
      <c r="C2028" t="s">
        <v>12316</v>
      </c>
      <c r="D2028" t="s">
        <v>163</v>
      </c>
      <c r="E2028" t="s">
        <v>8381</v>
      </c>
      <c r="F2028" t="s">
        <v>12317</v>
      </c>
      <c r="G2028" t="s">
        <v>37</v>
      </c>
      <c r="H2028" t="s">
        <v>12318</v>
      </c>
      <c r="I2028" t="s">
        <v>132</v>
      </c>
      <c r="J2028" t="s">
        <v>12319</v>
      </c>
      <c r="K2028" t="s">
        <v>30</v>
      </c>
      <c r="L2028" t="s">
        <v>31</v>
      </c>
      <c r="M2028">
        <v>3</v>
      </c>
      <c r="N2028">
        <v>2479.85</v>
      </c>
      <c r="O2028">
        <v>211.56</v>
      </c>
      <c r="P2028">
        <v>2268.29</v>
      </c>
      <c r="Q2028" s="1">
        <v>44936</v>
      </c>
      <c r="R2028" t="s">
        <v>46</v>
      </c>
      <c r="S2028" t="s">
        <v>60</v>
      </c>
      <c r="T2028">
        <v>5</v>
      </c>
    </row>
    <row r="2029" spans="1:20" x14ac:dyDescent="0.3">
      <c r="A2029" t="s">
        <v>12320</v>
      </c>
      <c r="B2029" t="s">
        <v>12321</v>
      </c>
      <c r="C2029" t="s">
        <v>12322</v>
      </c>
      <c r="D2029" t="s">
        <v>64</v>
      </c>
      <c r="E2029" t="s">
        <v>4896</v>
      </c>
      <c r="F2029" t="s">
        <v>906</v>
      </c>
      <c r="G2029" t="s">
        <v>67</v>
      </c>
      <c r="H2029" t="s">
        <v>12323</v>
      </c>
      <c r="I2029" t="s">
        <v>69</v>
      </c>
      <c r="J2029" t="s">
        <v>12324</v>
      </c>
      <c r="K2029" t="s">
        <v>71</v>
      </c>
      <c r="L2029" t="s">
        <v>230</v>
      </c>
      <c r="M2029">
        <v>5</v>
      </c>
      <c r="N2029">
        <v>2150.23</v>
      </c>
      <c r="O2029">
        <v>95.39</v>
      </c>
      <c r="P2029">
        <v>2054.84</v>
      </c>
      <c r="Q2029" s="1">
        <v>44937</v>
      </c>
      <c r="R2029" t="s">
        <v>46</v>
      </c>
      <c r="S2029" t="s">
        <v>47</v>
      </c>
      <c r="T2029">
        <v>4</v>
      </c>
    </row>
    <row r="2030" spans="1:20" x14ac:dyDescent="0.3">
      <c r="A2030" t="s">
        <v>12325</v>
      </c>
      <c r="B2030" t="s">
        <v>12326</v>
      </c>
      <c r="C2030" t="s">
        <v>12327</v>
      </c>
      <c r="D2030" t="s">
        <v>437</v>
      </c>
      <c r="E2030" t="s">
        <v>4337</v>
      </c>
      <c r="F2030" t="s">
        <v>1776</v>
      </c>
      <c r="G2030" t="s">
        <v>331</v>
      </c>
      <c r="H2030" t="s">
        <v>12328</v>
      </c>
      <c r="I2030" t="s">
        <v>519</v>
      </c>
      <c r="J2030" t="s">
        <v>12329</v>
      </c>
      <c r="K2030" t="s">
        <v>104</v>
      </c>
      <c r="L2030" t="s">
        <v>105</v>
      </c>
      <c r="M2030">
        <v>5</v>
      </c>
      <c r="N2030">
        <v>3847.87</v>
      </c>
      <c r="O2030">
        <v>833.93</v>
      </c>
      <c r="P2030">
        <v>3013.94</v>
      </c>
      <c r="Q2030" s="1">
        <v>44937</v>
      </c>
      <c r="R2030" t="s">
        <v>214</v>
      </c>
      <c r="S2030" t="s">
        <v>33</v>
      </c>
      <c r="T2030">
        <v>3</v>
      </c>
    </row>
    <row r="2031" spans="1:20" x14ac:dyDescent="0.3">
      <c r="A2031" t="s">
        <v>12330</v>
      </c>
      <c r="B2031" t="s">
        <v>12331</v>
      </c>
      <c r="C2031" t="s">
        <v>12332</v>
      </c>
      <c r="D2031" t="s">
        <v>722</v>
      </c>
      <c r="E2031" t="s">
        <v>314</v>
      </c>
      <c r="F2031" t="s">
        <v>12333</v>
      </c>
      <c r="G2031" t="s">
        <v>156</v>
      </c>
      <c r="H2031" t="s">
        <v>12334</v>
      </c>
      <c r="I2031" t="s">
        <v>69</v>
      </c>
      <c r="J2031" t="s">
        <v>12335</v>
      </c>
      <c r="K2031" t="s">
        <v>71</v>
      </c>
      <c r="L2031" t="s">
        <v>105</v>
      </c>
      <c r="M2031">
        <v>1</v>
      </c>
      <c r="N2031">
        <v>1242.1400000000001</v>
      </c>
      <c r="O2031">
        <v>252.68</v>
      </c>
      <c r="P2031">
        <v>989.46</v>
      </c>
      <c r="Q2031" s="1">
        <v>44937</v>
      </c>
      <c r="R2031" t="s">
        <v>214</v>
      </c>
      <c r="S2031" t="s">
        <v>93</v>
      </c>
      <c r="T2031">
        <v>5</v>
      </c>
    </row>
    <row r="2032" spans="1:20" x14ac:dyDescent="0.3">
      <c r="A2032" t="s">
        <v>12336</v>
      </c>
      <c r="B2032" t="s">
        <v>12337</v>
      </c>
      <c r="C2032" t="s">
        <v>12338</v>
      </c>
      <c r="D2032" t="s">
        <v>269</v>
      </c>
      <c r="E2032" t="s">
        <v>427</v>
      </c>
      <c r="F2032" t="s">
        <v>12339</v>
      </c>
      <c r="G2032" t="s">
        <v>176</v>
      </c>
      <c r="H2032" t="s">
        <v>12340</v>
      </c>
      <c r="I2032" t="s">
        <v>221</v>
      </c>
      <c r="J2032" t="s">
        <v>12341</v>
      </c>
      <c r="K2032" t="s">
        <v>44</v>
      </c>
      <c r="L2032" t="s">
        <v>31</v>
      </c>
      <c r="M2032">
        <v>5</v>
      </c>
      <c r="N2032">
        <v>3720.98</v>
      </c>
      <c r="O2032">
        <v>947.4</v>
      </c>
      <c r="P2032">
        <v>2773.58</v>
      </c>
      <c r="Q2032" s="1">
        <v>44938</v>
      </c>
      <c r="R2032" t="s">
        <v>82</v>
      </c>
      <c r="S2032" t="s">
        <v>47</v>
      </c>
      <c r="T2032">
        <v>3</v>
      </c>
    </row>
    <row r="2033" spans="1:20" x14ac:dyDescent="0.3">
      <c r="A2033" t="s">
        <v>6165</v>
      </c>
      <c r="B2033" t="s">
        <v>12342</v>
      </c>
      <c r="C2033" t="s">
        <v>3322</v>
      </c>
      <c r="D2033" t="s">
        <v>64</v>
      </c>
      <c r="E2033" t="s">
        <v>1118</v>
      </c>
      <c r="F2033" t="s">
        <v>12343</v>
      </c>
      <c r="G2033" t="s">
        <v>100</v>
      </c>
      <c r="H2033" t="s">
        <v>12344</v>
      </c>
      <c r="I2033" t="s">
        <v>90</v>
      </c>
      <c r="J2033" t="s">
        <v>12345</v>
      </c>
      <c r="K2033" t="s">
        <v>71</v>
      </c>
      <c r="L2033" t="s">
        <v>105</v>
      </c>
      <c r="M2033">
        <v>5</v>
      </c>
      <c r="N2033">
        <v>4854.45</v>
      </c>
      <c r="O2033">
        <v>1283.42</v>
      </c>
      <c r="P2033">
        <v>3571.03</v>
      </c>
      <c r="Q2033" s="1">
        <v>44938</v>
      </c>
      <c r="R2033" t="s">
        <v>92</v>
      </c>
      <c r="S2033" t="s">
        <v>33</v>
      </c>
      <c r="T2033">
        <v>5</v>
      </c>
    </row>
    <row r="2034" spans="1:20" x14ac:dyDescent="0.3">
      <c r="A2034" t="s">
        <v>12346</v>
      </c>
      <c r="B2034" t="s">
        <v>12347</v>
      </c>
      <c r="C2034" t="s">
        <v>12348</v>
      </c>
      <c r="D2034" t="s">
        <v>156</v>
      </c>
      <c r="E2034" t="s">
        <v>12349</v>
      </c>
      <c r="F2034" t="s">
        <v>5107</v>
      </c>
      <c r="G2034" t="s">
        <v>137</v>
      </c>
      <c r="H2034" t="s">
        <v>12350</v>
      </c>
      <c r="I2034" t="s">
        <v>212</v>
      </c>
      <c r="J2034" t="s">
        <v>12351</v>
      </c>
      <c r="K2034" t="s">
        <v>104</v>
      </c>
      <c r="L2034" t="s">
        <v>59</v>
      </c>
      <c r="M2034">
        <v>1</v>
      </c>
      <c r="N2034">
        <v>3289.8</v>
      </c>
      <c r="O2034">
        <v>909.36</v>
      </c>
      <c r="P2034">
        <v>2380.44</v>
      </c>
      <c r="Q2034" s="1">
        <v>44938</v>
      </c>
      <c r="R2034" t="s">
        <v>46</v>
      </c>
      <c r="S2034" t="s">
        <v>60</v>
      </c>
      <c r="T2034">
        <v>4</v>
      </c>
    </row>
    <row r="2035" spans="1:20" x14ac:dyDescent="0.3">
      <c r="A2035" t="s">
        <v>12352</v>
      </c>
      <c r="B2035" t="s">
        <v>12353</v>
      </c>
      <c r="C2035" t="s">
        <v>12354</v>
      </c>
      <c r="D2035" t="s">
        <v>331</v>
      </c>
      <c r="E2035" t="s">
        <v>6119</v>
      </c>
      <c r="F2035" t="s">
        <v>12355</v>
      </c>
      <c r="G2035" t="s">
        <v>156</v>
      </c>
      <c r="H2035" t="s">
        <v>12356</v>
      </c>
      <c r="I2035" t="s">
        <v>28</v>
      </c>
      <c r="J2035" t="s">
        <v>12357</v>
      </c>
      <c r="K2035" t="s">
        <v>30</v>
      </c>
      <c r="L2035" t="s">
        <v>31</v>
      </c>
      <c r="M2035">
        <v>4</v>
      </c>
      <c r="N2035">
        <v>100.29</v>
      </c>
      <c r="O2035">
        <v>6.89</v>
      </c>
      <c r="P2035">
        <v>93.4</v>
      </c>
      <c r="Q2035" s="1">
        <v>44939</v>
      </c>
      <c r="R2035" t="s">
        <v>92</v>
      </c>
      <c r="S2035" t="s">
        <v>33</v>
      </c>
      <c r="T2035">
        <v>1</v>
      </c>
    </row>
    <row r="2036" spans="1:20" x14ac:dyDescent="0.3">
      <c r="A2036" t="s">
        <v>12358</v>
      </c>
      <c r="B2036" t="s">
        <v>4602</v>
      </c>
      <c r="C2036" t="s">
        <v>6106</v>
      </c>
      <c r="D2036" t="s">
        <v>275</v>
      </c>
      <c r="E2036" t="s">
        <v>2626</v>
      </c>
      <c r="F2036" t="s">
        <v>12359</v>
      </c>
      <c r="G2036" t="s">
        <v>200</v>
      </c>
      <c r="H2036" t="s">
        <v>12360</v>
      </c>
      <c r="I2036" t="s">
        <v>212</v>
      </c>
      <c r="J2036" t="s">
        <v>12361</v>
      </c>
      <c r="K2036" t="s">
        <v>104</v>
      </c>
      <c r="L2036" t="s">
        <v>31</v>
      </c>
      <c r="M2036">
        <v>3</v>
      </c>
      <c r="N2036">
        <v>2859.55</v>
      </c>
      <c r="O2036">
        <v>143.16</v>
      </c>
      <c r="P2036">
        <v>2716.39</v>
      </c>
      <c r="Q2036" s="1">
        <v>44939</v>
      </c>
      <c r="R2036" t="s">
        <v>214</v>
      </c>
      <c r="S2036" t="s">
        <v>60</v>
      </c>
      <c r="T2036">
        <v>1</v>
      </c>
    </row>
    <row r="2037" spans="1:20" x14ac:dyDescent="0.3">
      <c r="A2037" t="s">
        <v>12362</v>
      </c>
      <c r="B2037" t="s">
        <v>12363</v>
      </c>
      <c r="C2037" t="s">
        <v>12364</v>
      </c>
      <c r="D2037" t="s">
        <v>236</v>
      </c>
      <c r="E2037" t="s">
        <v>3878</v>
      </c>
      <c r="F2037" t="s">
        <v>8719</v>
      </c>
      <c r="G2037" t="s">
        <v>275</v>
      </c>
      <c r="H2037" t="s">
        <v>12365</v>
      </c>
      <c r="I2037" t="s">
        <v>407</v>
      </c>
      <c r="J2037" t="s">
        <v>12366</v>
      </c>
      <c r="K2037" t="s">
        <v>104</v>
      </c>
      <c r="L2037" t="s">
        <v>105</v>
      </c>
      <c r="M2037">
        <v>5</v>
      </c>
      <c r="N2037">
        <v>1525.74</v>
      </c>
      <c r="O2037">
        <v>107.61</v>
      </c>
      <c r="P2037">
        <v>1418.13</v>
      </c>
      <c r="Q2037" s="1">
        <v>44939</v>
      </c>
      <c r="R2037" t="s">
        <v>82</v>
      </c>
      <c r="S2037" t="s">
        <v>93</v>
      </c>
      <c r="T2037">
        <v>3</v>
      </c>
    </row>
    <row r="2038" spans="1:20" x14ac:dyDescent="0.3">
      <c r="A2038" t="s">
        <v>12367</v>
      </c>
      <c r="B2038" t="s">
        <v>12368</v>
      </c>
      <c r="C2038" t="s">
        <v>11524</v>
      </c>
      <c r="D2038" t="s">
        <v>340</v>
      </c>
      <c r="E2038" t="s">
        <v>6724</v>
      </c>
      <c r="F2038" t="s">
        <v>12369</v>
      </c>
      <c r="G2038" t="s">
        <v>252</v>
      </c>
      <c r="H2038" t="s">
        <v>12370</v>
      </c>
      <c r="I2038" t="s">
        <v>430</v>
      </c>
      <c r="J2038" t="s">
        <v>12371</v>
      </c>
      <c r="K2038" t="s">
        <v>58</v>
      </c>
      <c r="L2038" t="s">
        <v>31</v>
      </c>
      <c r="M2038">
        <v>4</v>
      </c>
      <c r="N2038">
        <v>1072.72</v>
      </c>
      <c r="O2038">
        <v>148.21</v>
      </c>
      <c r="P2038">
        <v>924.51</v>
      </c>
      <c r="Q2038" s="1">
        <v>44940</v>
      </c>
      <c r="R2038" t="s">
        <v>214</v>
      </c>
      <c r="S2038" t="s">
        <v>33</v>
      </c>
      <c r="T2038">
        <v>3</v>
      </c>
    </row>
    <row r="2039" spans="1:20" x14ac:dyDescent="0.3">
      <c r="A2039" t="s">
        <v>12372</v>
      </c>
      <c r="B2039" t="s">
        <v>12373</v>
      </c>
      <c r="C2039" t="s">
        <v>12374</v>
      </c>
      <c r="D2039" t="s">
        <v>40</v>
      </c>
      <c r="E2039" t="s">
        <v>9162</v>
      </c>
      <c r="F2039" t="s">
        <v>12375</v>
      </c>
      <c r="G2039" t="s">
        <v>130</v>
      </c>
      <c r="H2039" t="s">
        <v>12376</v>
      </c>
      <c r="I2039" t="s">
        <v>254</v>
      </c>
      <c r="J2039" t="s">
        <v>12377</v>
      </c>
      <c r="K2039" t="s">
        <v>115</v>
      </c>
      <c r="L2039" t="s">
        <v>230</v>
      </c>
      <c r="M2039">
        <v>1</v>
      </c>
      <c r="N2039">
        <v>206.18</v>
      </c>
      <c r="O2039">
        <v>29.19</v>
      </c>
      <c r="P2039">
        <v>176.99</v>
      </c>
      <c r="Q2039" s="1">
        <v>44940</v>
      </c>
      <c r="R2039" t="s">
        <v>92</v>
      </c>
      <c r="S2039" t="s">
        <v>33</v>
      </c>
      <c r="T2039">
        <v>2</v>
      </c>
    </row>
    <row r="2040" spans="1:20" x14ac:dyDescent="0.3">
      <c r="A2040" t="s">
        <v>12378</v>
      </c>
      <c r="B2040" t="s">
        <v>12379</v>
      </c>
      <c r="C2040" t="s">
        <v>12380</v>
      </c>
      <c r="D2040" t="s">
        <v>194</v>
      </c>
      <c r="E2040" t="s">
        <v>2752</v>
      </c>
      <c r="F2040" t="s">
        <v>12381</v>
      </c>
      <c r="G2040" t="s">
        <v>316</v>
      </c>
      <c r="H2040" t="s">
        <v>12382</v>
      </c>
      <c r="I2040" t="s">
        <v>335</v>
      </c>
      <c r="J2040" t="s">
        <v>12383</v>
      </c>
      <c r="K2040" t="s">
        <v>44</v>
      </c>
      <c r="L2040" t="s">
        <v>31</v>
      </c>
      <c r="M2040">
        <v>2</v>
      </c>
      <c r="N2040">
        <v>2267.98</v>
      </c>
      <c r="O2040">
        <v>216.12</v>
      </c>
      <c r="P2040">
        <v>2051.86</v>
      </c>
      <c r="Q2040" s="1">
        <v>44941</v>
      </c>
      <c r="R2040" t="s">
        <v>92</v>
      </c>
      <c r="S2040" t="s">
        <v>47</v>
      </c>
      <c r="T2040">
        <v>2</v>
      </c>
    </row>
    <row r="2041" spans="1:20" x14ac:dyDescent="0.3">
      <c r="A2041" t="s">
        <v>12384</v>
      </c>
      <c r="B2041" t="s">
        <v>12385</v>
      </c>
      <c r="C2041" t="s">
        <v>12386</v>
      </c>
      <c r="D2041" t="s">
        <v>51</v>
      </c>
      <c r="E2041" t="s">
        <v>1427</v>
      </c>
      <c r="F2041" t="s">
        <v>12387</v>
      </c>
      <c r="G2041" t="s">
        <v>86</v>
      </c>
      <c r="H2041" t="s">
        <v>12388</v>
      </c>
      <c r="I2041" t="s">
        <v>380</v>
      </c>
      <c r="J2041" t="s">
        <v>12389</v>
      </c>
      <c r="K2041" t="s">
        <v>30</v>
      </c>
      <c r="L2041" t="s">
        <v>59</v>
      </c>
      <c r="M2041">
        <v>5</v>
      </c>
      <c r="N2041">
        <v>4325.87</v>
      </c>
      <c r="O2041">
        <v>831.86</v>
      </c>
      <c r="P2041">
        <v>3494.01</v>
      </c>
      <c r="Q2041" s="1">
        <v>44941</v>
      </c>
      <c r="R2041" t="s">
        <v>214</v>
      </c>
      <c r="S2041" t="s">
        <v>47</v>
      </c>
      <c r="T2041">
        <v>3</v>
      </c>
    </row>
    <row r="2042" spans="1:20" x14ac:dyDescent="0.3">
      <c r="A2042" t="s">
        <v>12390</v>
      </c>
      <c r="B2042" t="s">
        <v>12391</v>
      </c>
      <c r="C2042" t="s">
        <v>12392</v>
      </c>
      <c r="D2042" t="s">
        <v>540</v>
      </c>
      <c r="E2042" t="s">
        <v>1613</v>
      </c>
      <c r="F2042" t="s">
        <v>12393</v>
      </c>
      <c r="G2042" t="s">
        <v>275</v>
      </c>
      <c r="H2042" t="s">
        <v>12394</v>
      </c>
      <c r="I2042" t="s">
        <v>113</v>
      </c>
      <c r="J2042" t="s">
        <v>12395</v>
      </c>
      <c r="K2042" t="s">
        <v>115</v>
      </c>
      <c r="L2042" t="s">
        <v>59</v>
      </c>
      <c r="M2042">
        <v>4</v>
      </c>
      <c r="N2042">
        <v>1372.42</v>
      </c>
      <c r="O2042">
        <v>389.55</v>
      </c>
      <c r="P2042">
        <v>982.87</v>
      </c>
      <c r="Q2042" s="1">
        <v>44941</v>
      </c>
      <c r="R2042" t="s">
        <v>92</v>
      </c>
      <c r="S2042" t="s">
        <v>93</v>
      </c>
      <c r="T2042">
        <v>3</v>
      </c>
    </row>
    <row r="2043" spans="1:20" x14ac:dyDescent="0.3">
      <c r="A2043" t="s">
        <v>12396</v>
      </c>
      <c r="B2043" t="s">
        <v>12397</v>
      </c>
      <c r="C2043" t="s">
        <v>12398</v>
      </c>
      <c r="D2043" t="s">
        <v>252</v>
      </c>
      <c r="E2043" t="s">
        <v>2449</v>
      </c>
      <c r="F2043" t="s">
        <v>2705</v>
      </c>
      <c r="G2043" t="s">
        <v>269</v>
      </c>
      <c r="H2043" t="s">
        <v>12399</v>
      </c>
      <c r="I2043" t="s">
        <v>335</v>
      </c>
      <c r="J2043" t="s">
        <v>12400</v>
      </c>
      <c r="K2043" t="s">
        <v>44</v>
      </c>
      <c r="L2043" t="s">
        <v>59</v>
      </c>
      <c r="M2043">
        <v>3</v>
      </c>
      <c r="N2043">
        <v>3756.39</v>
      </c>
      <c r="O2043">
        <v>548.9</v>
      </c>
      <c r="P2043">
        <v>3207.49</v>
      </c>
      <c r="Q2043" s="1">
        <v>44942</v>
      </c>
      <c r="R2043" t="s">
        <v>92</v>
      </c>
      <c r="S2043" t="s">
        <v>60</v>
      </c>
      <c r="T2043">
        <v>1</v>
      </c>
    </row>
    <row r="2044" spans="1:20" x14ac:dyDescent="0.3">
      <c r="A2044" t="s">
        <v>12401</v>
      </c>
      <c r="B2044" t="s">
        <v>12402</v>
      </c>
      <c r="C2044" t="s">
        <v>12403</v>
      </c>
      <c r="D2044" t="s">
        <v>437</v>
      </c>
      <c r="E2044" t="s">
        <v>370</v>
      </c>
      <c r="F2044" t="s">
        <v>12404</v>
      </c>
      <c r="G2044" t="s">
        <v>496</v>
      </c>
      <c r="H2044" t="s">
        <v>12405</v>
      </c>
      <c r="I2044" t="s">
        <v>69</v>
      </c>
      <c r="J2044" t="s">
        <v>12406</v>
      </c>
      <c r="K2044" t="s">
        <v>71</v>
      </c>
      <c r="L2044" t="s">
        <v>59</v>
      </c>
      <c r="M2044">
        <v>4</v>
      </c>
      <c r="N2044">
        <v>2524.44</v>
      </c>
      <c r="O2044">
        <v>393.88</v>
      </c>
      <c r="P2044">
        <v>2130.56</v>
      </c>
      <c r="Q2044" s="1">
        <v>44942</v>
      </c>
      <c r="R2044" t="s">
        <v>92</v>
      </c>
      <c r="S2044" t="s">
        <v>93</v>
      </c>
      <c r="T2044">
        <v>2</v>
      </c>
    </row>
    <row r="2045" spans="1:20" x14ac:dyDescent="0.3">
      <c r="A2045" t="s">
        <v>12407</v>
      </c>
      <c r="B2045" t="s">
        <v>12408</v>
      </c>
      <c r="C2045" t="s">
        <v>10361</v>
      </c>
      <c r="D2045" t="s">
        <v>191</v>
      </c>
      <c r="E2045" t="s">
        <v>6749</v>
      </c>
      <c r="F2045" t="s">
        <v>12409</v>
      </c>
      <c r="G2045" t="s">
        <v>191</v>
      </c>
      <c r="H2045" t="s">
        <v>12410</v>
      </c>
      <c r="I2045" t="s">
        <v>309</v>
      </c>
      <c r="J2045" t="s">
        <v>12411</v>
      </c>
      <c r="K2045" t="s">
        <v>30</v>
      </c>
      <c r="L2045" t="s">
        <v>230</v>
      </c>
      <c r="M2045">
        <v>1</v>
      </c>
      <c r="N2045">
        <v>2626.26</v>
      </c>
      <c r="O2045">
        <v>460.28</v>
      </c>
      <c r="P2045">
        <v>2165.98</v>
      </c>
      <c r="Q2045" s="1">
        <v>44942</v>
      </c>
      <c r="R2045" t="s">
        <v>32</v>
      </c>
      <c r="S2045" t="s">
        <v>47</v>
      </c>
      <c r="T2045">
        <v>2</v>
      </c>
    </row>
    <row r="2046" spans="1:20" x14ac:dyDescent="0.3">
      <c r="A2046" t="s">
        <v>12412</v>
      </c>
      <c r="B2046" t="s">
        <v>12413</v>
      </c>
      <c r="C2046" t="s">
        <v>8011</v>
      </c>
      <c r="D2046" t="s">
        <v>75</v>
      </c>
      <c r="E2046" t="s">
        <v>12281</v>
      </c>
      <c r="F2046" t="s">
        <v>12414</v>
      </c>
      <c r="G2046" t="s">
        <v>316</v>
      </c>
      <c r="H2046" t="s">
        <v>12415</v>
      </c>
      <c r="I2046" t="s">
        <v>309</v>
      </c>
      <c r="J2046" t="s">
        <v>12416</v>
      </c>
      <c r="K2046" t="s">
        <v>30</v>
      </c>
      <c r="L2046" t="s">
        <v>59</v>
      </c>
      <c r="M2046">
        <v>5</v>
      </c>
      <c r="N2046">
        <v>2114.84</v>
      </c>
      <c r="O2046">
        <v>614.87</v>
      </c>
      <c r="P2046">
        <v>1499.97</v>
      </c>
      <c r="Q2046" s="1">
        <v>44943</v>
      </c>
      <c r="R2046" t="s">
        <v>32</v>
      </c>
      <c r="S2046" t="s">
        <v>47</v>
      </c>
      <c r="T2046">
        <v>3</v>
      </c>
    </row>
    <row r="2047" spans="1:20" x14ac:dyDescent="0.3">
      <c r="A2047" t="s">
        <v>12417</v>
      </c>
      <c r="B2047" t="s">
        <v>12418</v>
      </c>
      <c r="C2047" t="s">
        <v>12419</v>
      </c>
      <c r="D2047" t="s">
        <v>722</v>
      </c>
      <c r="E2047" t="s">
        <v>12420</v>
      </c>
      <c r="F2047" t="s">
        <v>5674</v>
      </c>
      <c r="G2047" t="s">
        <v>363</v>
      </c>
      <c r="H2047" t="s">
        <v>12421</v>
      </c>
      <c r="I2047" t="s">
        <v>90</v>
      </c>
      <c r="J2047" t="s">
        <v>12422</v>
      </c>
      <c r="K2047" t="s">
        <v>71</v>
      </c>
      <c r="L2047" t="s">
        <v>105</v>
      </c>
      <c r="M2047">
        <v>1</v>
      </c>
      <c r="N2047">
        <v>737.19</v>
      </c>
      <c r="O2047">
        <v>4.05</v>
      </c>
      <c r="P2047">
        <v>733.14</v>
      </c>
      <c r="Q2047" s="1">
        <v>44943</v>
      </c>
      <c r="R2047" t="s">
        <v>214</v>
      </c>
      <c r="S2047" t="s">
        <v>33</v>
      </c>
      <c r="T2047">
        <v>3</v>
      </c>
    </row>
    <row r="2048" spans="1:20" x14ac:dyDescent="0.3">
      <c r="A2048" t="s">
        <v>12423</v>
      </c>
      <c r="B2048" t="s">
        <v>12424</v>
      </c>
      <c r="C2048" t="s">
        <v>12425</v>
      </c>
      <c r="D2048" t="s">
        <v>191</v>
      </c>
      <c r="E2048" t="s">
        <v>12426</v>
      </c>
      <c r="F2048" t="s">
        <v>679</v>
      </c>
      <c r="G2048" t="s">
        <v>119</v>
      </c>
      <c r="H2048" t="s">
        <v>12427</v>
      </c>
      <c r="I2048" t="s">
        <v>158</v>
      </c>
      <c r="J2048" t="s">
        <v>12428</v>
      </c>
      <c r="K2048" t="s">
        <v>115</v>
      </c>
      <c r="L2048" t="s">
        <v>45</v>
      </c>
      <c r="M2048">
        <v>4</v>
      </c>
      <c r="N2048">
        <v>4499.08</v>
      </c>
      <c r="O2048">
        <v>851.53</v>
      </c>
      <c r="P2048">
        <v>3647.55</v>
      </c>
      <c r="Q2048" s="1">
        <v>44943</v>
      </c>
      <c r="R2048" t="s">
        <v>82</v>
      </c>
      <c r="S2048" t="s">
        <v>33</v>
      </c>
      <c r="T2048">
        <v>4</v>
      </c>
    </row>
    <row r="2049" spans="1:20" x14ac:dyDescent="0.3">
      <c r="A2049" t="s">
        <v>12429</v>
      </c>
      <c r="B2049" t="s">
        <v>12430</v>
      </c>
      <c r="C2049" t="s">
        <v>6465</v>
      </c>
      <c r="D2049" t="s">
        <v>581</v>
      </c>
      <c r="E2049" t="s">
        <v>6168</v>
      </c>
      <c r="F2049" t="s">
        <v>12431</v>
      </c>
      <c r="G2049" t="s">
        <v>97</v>
      </c>
      <c r="H2049" t="s">
        <v>12432</v>
      </c>
      <c r="I2049" t="s">
        <v>430</v>
      </c>
      <c r="J2049" t="s">
        <v>12433</v>
      </c>
      <c r="K2049" t="s">
        <v>58</v>
      </c>
      <c r="L2049" t="s">
        <v>59</v>
      </c>
      <c r="M2049">
        <v>5</v>
      </c>
      <c r="N2049">
        <v>2579.11</v>
      </c>
      <c r="O2049">
        <v>18.95</v>
      </c>
      <c r="P2049">
        <v>2560.16</v>
      </c>
      <c r="Q2049" s="1">
        <v>44944</v>
      </c>
      <c r="R2049" t="s">
        <v>92</v>
      </c>
      <c r="S2049" t="s">
        <v>33</v>
      </c>
      <c r="T2049">
        <v>5</v>
      </c>
    </row>
    <row r="2050" spans="1:20" x14ac:dyDescent="0.3">
      <c r="A2050" t="s">
        <v>12434</v>
      </c>
      <c r="B2050" t="s">
        <v>12435</v>
      </c>
      <c r="C2050" t="s">
        <v>12436</v>
      </c>
      <c r="D2050" t="s">
        <v>100</v>
      </c>
      <c r="E2050" t="s">
        <v>465</v>
      </c>
      <c r="F2050" t="s">
        <v>7953</v>
      </c>
      <c r="G2050" t="s">
        <v>324</v>
      </c>
      <c r="H2050" t="s">
        <v>11103</v>
      </c>
      <c r="I2050" t="s">
        <v>56</v>
      </c>
      <c r="J2050" t="s">
        <v>12437</v>
      </c>
      <c r="K2050" t="s">
        <v>58</v>
      </c>
      <c r="L2050" t="s">
        <v>45</v>
      </c>
      <c r="M2050">
        <v>1</v>
      </c>
      <c r="N2050">
        <v>4931.34</v>
      </c>
      <c r="O2050">
        <v>486.87</v>
      </c>
      <c r="P2050">
        <v>4444.47</v>
      </c>
      <c r="Q2050" s="1">
        <v>44944</v>
      </c>
      <c r="R2050" t="s">
        <v>46</v>
      </c>
      <c r="S2050" t="s">
        <v>33</v>
      </c>
      <c r="T2050">
        <v>3</v>
      </c>
    </row>
    <row r="2051" spans="1:20" x14ac:dyDescent="0.3">
      <c r="A2051" t="s">
        <v>12438</v>
      </c>
      <c r="B2051" t="s">
        <v>12439</v>
      </c>
      <c r="C2051" t="s">
        <v>12440</v>
      </c>
      <c r="D2051" t="s">
        <v>508</v>
      </c>
      <c r="E2051" t="s">
        <v>6081</v>
      </c>
      <c r="F2051" t="s">
        <v>12441</v>
      </c>
      <c r="G2051" t="s">
        <v>472</v>
      </c>
      <c r="H2051" t="s">
        <v>12442</v>
      </c>
      <c r="I2051" t="s">
        <v>254</v>
      </c>
      <c r="J2051" t="s">
        <v>12443</v>
      </c>
      <c r="K2051" t="s">
        <v>115</v>
      </c>
      <c r="L2051" t="s">
        <v>31</v>
      </c>
      <c r="M2051">
        <v>2</v>
      </c>
      <c r="N2051">
        <v>4465.03</v>
      </c>
      <c r="O2051">
        <v>675</v>
      </c>
      <c r="P2051">
        <v>3790.03</v>
      </c>
      <c r="Q2051" s="1">
        <v>44945</v>
      </c>
      <c r="R2051" t="s">
        <v>92</v>
      </c>
      <c r="S2051" t="s">
        <v>47</v>
      </c>
      <c r="T2051">
        <v>4</v>
      </c>
    </row>
    <row r="2052" spans="1:20" x14ac:dyDescent="0.3">
      <c r="A2052" t="s">
        <v>12444</v>
      </c>
      <c r="B2052" t="s">
        <v>12445</v>
      </c>
      <c r="C2052" t="s">
        <v>12446</v>
      </c>
      <c r="D2052" t="s">
        <v>252</v>
      </c>
      <c r="E2052" t="s">
        <v>4741</v>
      </c>
      <c r="F2052" t="s">
        <v>8246</v>
      </c>
      <c r="G2052" t="s">
        <v>67</v>
      </c>
      <c r="H2052" t="s">
        <v>12447</v>
      </c>
      <c r="I2052" t="s">
        <v>90</v>
      </c>
      <c r="J2052" t="s">
        <v>12448</v>
      </c>
      <c r="K2052" t="s">
        <v>71</v>
      </c>
      <c r="L2052" t="s">
        <v>230</v>
      </c>
      <c r="M2052">
        <v>2</v>
      </c>
      <c r="N2052">
        <v>3044.88</v>
      </c>
      <c r="O2052">
        <v>490.69</v>
      </c>
      <c r="P2052">
        <v>2554.19</v>
      </c>
      <c r="Q2052" s="1">
        <v>44945</v>
      </c>
      <c r="R2052" t="s">
        <v>214</v>
      </c>
      <c r="S2052" t="s">
        <v>93</v>
      </c>
      <c r="T2052">
        <v>4</v>
      </c>
    </row>
    <row r="2053" spans="1:20" x14ac:dyDescent="0.3">
      <c r="A2053" t="s">
        <v>12449</v>
      </c>
      <c r="B2053" t="s">
        <v>12450</v>
      </c>
      <c r="C2053" t="s">
        <v>12451</v>
      </c>
      <c r="D2053" t="s">
        <v>437</v>
      </c>
      <c r="E2053" t="s">
        <v>4553</v>
      </c>
      <c r="F2053" t="s">
        <v>1930</v>
      </c>
      <c r="G2053" t="s">
        <v>496</v>
      </c>
      <c r="H2053" t="s">
        <v>12452</v>
      </c>
      <c r="I2053" t="s">
        <v>519</v>
      </c>
      <c r="J2053" t="s">
        <v>12453</v>
      </c>
      <c r="K2053" t="s">
        <v>104</v>
      </c>
      <c r="L2053" t="s">
        <v>230</v>
      </c>
      <c r="M2053">
        <v>1</v>
      </c>
      <c r="N2053">
        <v>4919.04</v>
      </c>
      <c r="O2053">
        <v>431.1</v>
      </c>
      <c r="P2053">
        <v>4487.9399999999996</v>
      </c>
      <c r="Q2053" s="1">
        <v>44945</v>
      </c>
      <c r="R2053" t="s">
        <v>46</v>
      </c>
      <c r="S2053" t="s">
        <v>33</v>
      </c>
      <c r="T2053">
        <v>3</v>
      </c>
    </row>
    <row r="2054" spans="1:20" x14ac:dyDescent="0.3">
      <c r="A2054" t="s">
        <v>11068</v>
      </c>
      <c r="B2054" t="s">
        <v>12454</v>
      </c>
      <c r="C2054" t="s">
        <v>12455</v>
      </c>
      <c r="D2054" t="s">
        <v>316</v>
      </c>
      <c r="E2054" t="s">
        <v>12456</v>
      </c>
      <c r="F2054" t="s">
        <v>12457</v>
      </c>
      <c r="G2054" t="s">
        <v>182</v>
      </c>
      <c r="H2054" t="s">
        <v>12458</v>
      </c>
      <c r="I2054" t="s">
        <v>407</v>
      </c>
      <c r="J2054" t="s">
        <v>12459</v>
      </c>
      <c r="K2054" t="s">
        <v>104</v>
      </c>
      <c r="L2054" t="s">
        <v>31</v>
      </c>
      <c r="M2054">
        <v>4</v>
      </c>
      <c r="N2054">
        <v>1917.08</v>
      </c>
      <c r="O2054">
        <v>242.91</v>
      </c>
      <c r="P2054">
        <v>1674.17</v>
      </c>
      <c r="Q2054" s="1">
        <v>44946</v>
      </c>
      <c r="R2054" t="s">
        <v>214</v>
      </c>
      <c r="S2054" t="s">
        <v>93</v>
      </c>
      <c r="T2054">
        <v>3</v>
      </c>
    </row>
    <row r="2055" spans="1:20" x14ac:dyDescent="0.3">
      <c r="A2055" t="s">
        <v>12460</v>
      </c>
      <c r="B2055" t="s">
        <v>12461</v>
      </c>
      <c r="C2055" t="s">
        <v>12462</v>
      </c>
      <c r="D2055" t="s">
        <v>147</v>
      </c>
      <c r="E2055" t="s">
        <v>1797</v>
      </c>
      <c r="F2055" t="s">
        <v>12463</v>
      </c>
      <c r="G2055" t="s">
        <v>51</v>
      </c>
      <c r="H2055" t="s">
        <v>12464</v>
      </c>
      <c r="I2055" t="s">
        <v>415</v>
      </c>
      <c r="J2055" t="s">
        <v>12465</v>
      </c>
      <c r="K2055" t="s">
        <v>104</v>
      </c>
      <c r="L2055" t="s">
        <v>45</v>
      </c>
      <c r="M2055">
        <v>1</v>
      </c>
      <c r="N2055">
        <v>542.04</v>
      </c>
      <c r="O2055">
        <v>5.67</v>
      </c>
      <c r="P2055">
        <v>536.37</v>
      </c>
      <c r="Q2055" s="1">
        <v>44946</v>
      </c>
      <c r="R2055" t="s">
        <v>82</v>
      </c>
      <c r="S2055" t="s">
        <v>33</v>
      </c>
      <c r="T2055">
        <v>3</v>
      </c>
    </row>
    <row r="2056" spans="1:20" x14ac:dyDescent="0.3">
      <c r="A2056" t="s">
        <v>12466</v>
      </c>
      <c r="B2056" t="s">
        <v>12467</v>
      </c>
      <c r="C2056" t="s">
        <v>6956</v>
      </c>
      <c r="D2056" t="s">
        <v>130</v>
      </c>
      <c r="E2056" t="s">
        <v>2921</v>
      </c>
      <c r="F2056" t="s">
        <v>12468</v>
      </c>
      <c r="G2056" t="s">
        <v>111</v>
      </c>
      <c r="H2056" t="s">
        <v>12469</v>
      </c>
      <c r="I2056" t="s">
        <v>407</v>
      </c>
      <c r="J2056" t="s">
        <v>12470</v>
      </c>
      <c r="K2056" t="s">
        <v>104</v>
      </c>
      <c r="L2056" t="s">
        <v>45</v>
      </c>
      <c r="M2056">
        <v>4</v>
      </c>
      <c r="N2056">
        <v>692.85</v>
      </c>
      <c r="O2056">
        <v>129.51</v>
      </c>
      <c r="P2056">
        <v>563.34</v>
      </c>
      <c r="Q2056" s="1">
        <v>44946</v>
      </c>
      <c r="R2056" t="s">
        <v>46</v>
      </c>
      <c r="S2056" t="s">
        <v>93</v>
      </c>
      <c r="T2056">
        <v>2</v>
      </c>
    </row>
    <row r="2057" spans="1:20" x14ac:dyDescent="0.3">
      <c r="A2057" t="s">
        <v>12471</v>
      </c>
      <c r="B2057" t="s">
        <v>12472</v>
      </c>
      <c r="C2057" t="s">
        <v>8810</v>
      </c>
      <c r="D2057" t="s">
        <v>26</v>
      </c>
      <c r="E2057" t="s">
        <v>2276</v>
      </c>
      <c r="F2057" t="s">
        <v>12473</v>
      </c>
      <c r="G2057" t="s">
        <v>266</v>
      </c>
      <c r="H2057" t="s">
        <v>12474</v>
      </c>
      <c r="I2057" t="s">
        <v>212</v>
      </c>
      <c r="J2057" t="s">
        <v>12475</v>
      </c>
      <c r="K2057" t="s">
        <v>104</v>
      </c>
      <c r="L2057" t="s">
        <v>230</v>
      </c>
      <c r="M2057">
        <v>5</v>
      </c>
      <c r="N2057">
        <v>3916.24</v>
      </c>
      <c r="O2057">
        <v>1153.46</v>
      </c>
      <c r="P2057">
        <v>2762.78</v>
      </c>
      <c r="Q2057" s="1">
        <v>44947</v>
      </c>
      <c r="R2057" t="s">
        <v>46</v>
      </c>
      <c r="S2057" t="s">
        <v>47</v>
      </c>
      <c r="T2057">
        <v>4</v>
      </c>
    </row>
    <row r="2058" spans="1:20" x14ac:dyDescent="0.3">
      <c r="A2058" t="s">
        <v>12476</v>
      </c>
      <c r="B2058" t="s">
        <v>12477</v>
      </c>
      <c r="C2058" t="s">
        <v>4371</v>
      </c>
      <c r="D2058" t="s">
        <v>300</v>
      </c>
      <c r="E2058" t="s">
        <v>6755</v>
      </c>
      <c r="F2058" t="s">
        <v>12478</v>
      </c>
      <c r="G2058" t="s">
        <v>23</v>
      </c>
      <c r="H2058" t="s">
        <v>12479</v>
      </c>
      <c r="I2058" t="s">
        <v>221</v>
      </c>
      <c r="J2058" t="s">
        <v>12480</v>
      </c>
      <c r="K2058" t="s">
        <v>44</v>
      </c>
      <c r="L2058" t="s">
        <v>59</v>
      </c>
      <c r="M2058">
        <v>5</v>
      </c>
      <c r="N2058">
        <v>3093.94</v>
      </c>
      <c r="O2058">
        <v>534.70000000000005</v>
      </c>
      <c r="P2058">
        <v>2559.2399999999998</v>
      </c>
      <c r="Q2058" s="1">
        <v>44947</v>
      </c>
      <c r="R2058" t="s">
        <v>82</v>
      </c>
      <c r="S2058" t="s">
        <v>60</v>
      </c>
      <c r="T2058">
        <v>3</v>
      </c>
    </row>
    <row r="2059" spans="1:20" x14ac:dyDescent="0.3">
      <c r="A2059" t="s">
        <v>6807</v>
      </c>
      <c r="B2059" t="s">
        <v>12481</v>
      </c>
      <c r="C2059" t="s">
        <v>12482</v>
      </c>
      <c r="D2059" t="s">
        <v>266</v>
      </c>
      <c r="E2059" t="s">
        <v>2693</v>
      </c>
      <c r="F2059" t="s">
        <v>12483</v>
      </c>
      <c r="G2059" t="s">
        <v>464</v>
      </c>
      <c r="H2059" t="s">
        <v>12484</v>
      </c>
      <c r="I2059" t="s">
        <v>132</v>
      </c>
      <c r="J2059" t="s">
        <v>12485</v>
      </c>
      <c r="K2059" t="s">
        <v>30</v>
      </c>
      <c r="L2059" t="s">
        <v>230</v>
      </c>
      <c r="M2059">
        <v>1</v>
      </c>
      <c r="N2059">
        <v>3246.12</v>
      </c>
      <c r="O2059">
        <v>952.35</v>
      </c>
      <c r="P2059">
        <v>2293.77</v>
      </c>
      <c r="Q2059" s="1">
        <v>44947</v>
      </c>
      <c r="R2059" t="s">
        <v>32</v>
      </c>
      <c r="S2059" t="s">
        <v>93</v>
      </c>
      <c r="T2059">
        <v>2</v>
      </c>
    </row>
    <row r="2060" spans="1:20" x14ac:dyDescent="0.3">
      <c r="A2060" t="s">
        <v>12486</v>
      </c>
      <c r="B2060" t="s">
        <v>12487</v>
      </c>
      <c r="C2060" t="s">
        <v>12488</v>
      </c>
      <c r="D2060" t="s">
        <v>249</v>
      </c>
      <c r="E2060" t="s">
        <v>4133</v>
      </c>
      <c r="F2060" t="s">
        <v>12489</v>
      </c>
      <c r="G2060" t="s">
        <v>200</v>
      </c>
      <c r="H2060" t="s">
        <v>12490</v>
      </c>
      <c r="I2060" t="s">
        <v>380</v>
      </c>
      <c r="J2060" t="s">
        <v>12491</v>
      </c>
      <c r="K2060" t="s">
        <v>30</v>
      </c>
      <c r="L2060" t="s">
        <v>105</v>
      </c>
      <c r="M2060">
        <v>4</v>
      </c>
      <c r="N2060">
        <v>959.86</v>
      </c>
      <c r="O2060">
        <v>246.59</v>
      </c>
      <c r="P2060">
        <v>713.27</v>
      </c>
      <c r="Q2060" s="1">
        <v>44948</v>
      </c>
      <c r="R2060" t="s">
        <v>214</v>
      </c>
      <c r="S2060" t="s">
        <v>93</v>
      </c>
      <c r="T2060">
        <v>3</v>
      </c>
    </row>
    <row r="2061" spans="1:20" x14ac:dyDescent="0.3">
      <c r="A2061" t="s">
        <v>12492</v>
      </c>
      <c r="B2061" t="s">
        <v>12493</v>
      </c>
      <c r="C2061" t="s">
        <v>12494</v>
      </c>
      <c r="D2061" t="s">
        <v>200</v>
      </c>
      <c r="E2061" t="s">
        <v>4059</v>
      </c>
      <c r="F2061" t="s">
        <v>12495</v>
      </c>
      <c r="G2061" t="s">
        <v>64</v>
      </c>
      <c r="H2061" t="s">
        <v>12496</v>
      </c>
      <c r="I2061" t="s">
        <v>765</v>
      </c>
      <c r="J2061" t="s">
        <v>12497</v>
      </c>
      <c r="K2061" t="s">
        <v>115</v>
      </c>
      <c r="L2061" t="s">
        <v>45</v>
      </c>
      <c r="M2061">
        <v>5</v>
      </c>
      <c r="N2061">
        <v>3321.71</v>
      </c>
      <c r="O2061">
        <v>561.03</v>
      </c>
      <c r="P2061">
        <v>2760.68</v>
      </c>
      <c r="Q2061" s="1">
        <v>44948</v>
      </c>
      <c r="R2061" t="s">
        <v>92</v>
      </c>
      <c r="S2061" t="s">
        <v>60</v>
      </c>
      <c r="T2061">
        <v>3</v>
      </c>
    </row>
    <row r="2062" spans="1:20" x14ac:dyDescent="0.3">
      <c r="A2062" t="s">
        <v>12498</v>
      </c>
      <c r="B2062" t="s">
        <v>12499</v>
      </c>
      <c r="C2062" t="s">
        <v>12500</v>
      </c>
      <c r="D2062" t="s">
        <v>40</v>
      </c>
      <c r="E2062" t="s">
        <v>12501</v>
      </c>
      <c r="F2062" t="s">
        <v>12502</v>
      </c>
      <c r="G2062" t="s">
        <v>252</v>
      </c>
      <c r="H2062" t="s">
        <v>12503</v>
      </c>
      <c r="I2062" t="s">
        <v>407</v>
      </c>
      <c r="J2062" t="s">
        <v>12504</v>
      </c>
      <c r="K2062" t="s">
        <v>104</v>
      </c>
      <c r="L2062" t="s">
        <v>59</v>
      </c>
      <c r="M2062">
        <v>2</v>
      </c>
      <c r="N2062">
        <v>2089.67</v>
      </c>
      <c r="O2062">
        <v>40.630000000000003</v>
      </c>
      <c r="P2062">
        <v>2049.04</v>
      </c>
      <c r="Q2062" s="1">
        <v>44949</v>
      </c>
      <c r="R2062" t="s">
        <v>92</v>
      </c>
      <c r="S2062" t="s">
        <v>93</v>
      </c>
      <c r="T2062">
        <v>4</v>
      </c>
    </row>
    <row r="2063" spans="1:20" x14ac:dyDescent="0.3">
      <c r="A2063" t="s">
        <v>12505</v>
      </c>
      <c r="B2063" t="s">
        <v>12506</v>
      </c>
      <c r="C2063" t="s">
        <v>804</v>
      </c>
      <c r="D2063" t="s">
        <v>275</v>
      </c>
      <c r="E2063" t="s">
        <v>12507</v>
      </c>
      <c r="F2063" t="s">
        <v>6987</v>
      </c>
      <c r="G2063" t="s">
        <v>200</v>
      </c>
      <c r="H2063" t="s">
        <v>12508</v>
      </c>
      <c r="I2063" t="s">
        <v>132</v>
      </c>
      <c r="J2063" t="s">
        <v>12509</v>
      </c>
      <c r="K2063" t="s">
        <v>30</v>
      </c>
      <c r="L2063" t="s">
        <v>59</v>
      </c>
      <c r="M2063">
        <v>1</v>
      </c>
      <c r="N2063">
        <v>111.73</v>
      </c>
      <c r="O2063">
        <v>8.7200000000000006</v>
      </c>
      <c r="P2063">
        <v>103.01</v>
      </c>
      <c r="Q2063" s="1">
        <v>44949</v>
      </c>
      <c r="R2063" t="s">
        <v>214</v>
      </c>
      <c r="S2063" t="s">
        <v>47</v>
      </c>
      <c r="T2063">
        <v>3</v>
      </c>
    </row>
    <row r="2064" spans="1:20" x14ac:dyDescent="0.3">
      <c r="A2064" t="s">
        <v>5860</v>
      </c>
      <c r="B2064" t="s">
        <v>12510</v>
      </c>
      <c r="C2064" t="s">
        <v>12511</v>
      </c>
      <c r="D2064" t="s">
        <v>86</v>
      </c>
      <c r="E2064" t="s">
        <v>2321</v>
      </c>
      <c r="F2064" t="s">
        <v>3564</v>
      </c>
      <c r="G2064" t="s">
        <v>340</v>
      </c>
      <c r="H2064" t="s">
        <v>12512</v>
      </c>
      <c r="I2064" t="s">
        <v>415</v>
      </c>
      <c r="J2064" t="s">
        <v>12513</v>
      </c>
      <c r="K2064" t="s">
        <v>104</v>
      </c>
      <c r="L2064" t="s">
        <v>45</v>
      </c>
      <c r="M2064">
        <v>1</v>
      </c>
      <c r="N2064">
        <v>2415.5700000000002</v>
      </c>
      <c r="O2064">
        <v>336.75</v>
      </c>
      <c r="P2064">
        <v>2078.8200000000002</v>
      </c>
      <c r="Q2064" s="1">
        <v>44949</v>
      </c>
      <c r="R2064" t="s">
        <v>92</v>
      </c>
      <c r="S2064" t="s">
        <v>93</v>
      </c>
      <c r="T2064">
        <v>1</v>
      </c>
    </row>
    <row r="2065" spans="1:20" x14ac:dyDescent="0.3">
      <c r="A2065" t="s">
        <v>3226</v>
      </c>
      <c r="B2065" t="s">
        <v>12514</v>
      </c>
      <c r="C2065" t="s">
        <v>12515</v>
      </c>
      <c r="D2065" t="s">
        <v>130</v>
      </c>
      <c r="E2065" t="s">
        <v>4378</v>
      </c>
      <c r="F2065" t="s">
        <v>12516</v>
      </c>
      <c r="G2065" t="s">
        <v>722</v>
      </c>
      <c r="H2065" t="s">
        <v>12517</v>
      </c>
      <c r="I2065" t="s">
        <v>56</v>
      </c>
      <c r="J2065" t="s">
        <v>12518</v>
      </c>
      <c r="K2065" t="s">
        <v>58</v>
      </c>
      <c r="L2065" t="s">
        <v>45</v>
      </c>
      <c r="M2065">
        <v>3</v>
      </c>
      <c r="N2065">
        <v>223.9</v>
      </c>
      <c r="O2065">
        <v>51.51</v>
      </c>
      <c r="P2065">
        <v>172.39</v>
      </c>
      <c r="Q2065" s="1">
        <v>44950</v>
      </c>
      <c r="R2065" t="s">
        <v>214</v>
      </c>
      <c r="S2065" t="s">
        <v>93</v>
      </c>
      <c r="T2065">
        <v>2</v>
      </c>
    </row>
    <row r="2066" spans="1:20" x14ac:dyDescent="0.3">
      <c r="A2066" t="s">
        <v>12519</v>
      </c>
      <c r="B2066" t="s">
        <v>12520</v>
      </c>
      <c r="C2066" t="s">
        <v>12521</v>
      </c>
      <c r="D2066" t="s">
        <v>51</v>
      </c>
      <c r="E2066" t="s">
        <v>11518</v>
      </c>
      <c r="F2066" t="s">
        <v>12522</v>
      </c>
      <c r="G2066" t="s">
        <v>100</v>
      </c>
      <c r="H2066" t="s">
        <v>12523</v>
      </c>
      <c r="I2066" t="s">
        <v>293</v>
      </c>
      <c r="J2066" t="s">
        <v>12524</v>
      </c>
      <c r="K2066" t="s">
        <v>44</v>
      </c>
      <c r="L2066" t="s">
        <v>230</v>
      </c>
      <c r="M2066">
        <v>2</v>
      </c>
      <c r="N2066">
        <v>915</v>
      </c>
      <c r="O2066">
        <v>261.98</v>
      </c>
      <c r="P2066">
        <v>653.02</v>
      </c>
      <c r="Q2066" s="1">
        <v>44950</v>
      </c>
      <c r="R2066" t="s">
        <v>32</v>
      </c>
      <c r="S2066" t="s">
        <v>60</v>
      </c>
      <c r="T2066">
        <v>4</v>
      </c>
    </row>
    <row r="2067" spans="1:20" x14ac:dyDescent="0.3">
      <c r="A2067" t="s">
        <v>12525</v>
      </c>
      <c r="B2067" t="s">
        <v>12526</v>
      </c>
      <c r="C2067" t="s">
        <v>12527</v>
      </c>
      <c r="D2067" t="s">
        <v>496</v>
      </c>
      <c r="E2067" t="s">
        <v>7113</v>
      </c>
      <c r="F2067" t="s">
        <v>12528</v>
      </c>
      <c r="G2067" t="s">
        <v>316</v>
      </c>
      <c r="H2067" t="s">
        <v>12529</v>
      </c>
      <c r="I2067" t="s">
        <v>204</v>
      </c>
      <c r="J2067" t="s">
        <v>12530</v>
      </c>
      <c r="K2067" t="s">
        <v>115</v>
      </c>
      <c r="L2067" t="s">
        <v>45</v>
      </c>
      <c r="M2067">
        <v>3</v>
      </c>
      <c r="N2067">
        <v>2287.89</v>
      </c>
      <c r="O2067">
        <v>265.82</v>
      </c>
      <c r="P2067">
        <v>2022.07</v>
      </c>
      <c r="Q2067" s="1">
        <v>44950</v>
      </c>
      <c r="R2067" t="s">
        <v>214</v>
      </c>
      <c r="S2067" t="s">
        <v>93</v>
      </c>
      <c r="T2067">
        <v>3</v>
      </c>
    </row>
    <row r="2068" spans="1:20" x14ac:dyDescent="0.3">
      <c r="A2068" t="s">
        <v>6537</v>
      </c>
      <c r="B2068" t="s">
        <v>12531</v>
      </c>
      <c r="C2068" t="s">
        <v>3414</v>
      </c>
      <c r="D2068" t="s">
        <v>464</v>
      </c>
      <c r="E2068" t="s">
        <v>8339</v>
      </c>
      <c r="F2068" t="s">
        <v>12532</v>
      </c>
      <c r="G2068" t="s">
        <v>200</v>
      </c>
      <c r="H2068" t="s">
        <v>12533</v>
      </c>
      <c r="I2068" t="s">
        <v>212</v>
      </c>
      <c r="J2068" t="s">
        <v>12534</v>
      </c>
      <c r="K2068" t="s">
        <v>104</v>
      </c>
      <c r="L2068" t="s">
        <v>45</v>
      </c>
      <c r="M2068">
        <v>5</v>
      </c>
      <c r="N2068">
        <v>3685.02</v>
      </c>
      <c r="O2068">
        <v>168.16</v>
      </c>
      <c r="P2068">
        <v>3516.86</v>
      </c>
      <c r="Q2068" s="1">
        <v>44951</v>
      </c>
      <c r="R2068" t="s">
        <v>214</v>
      </c>
      <c r="S2068" t="s">
        <v>33</v>
      </c>
      <c r="T2068">
        <v>3</v>
      </c>
    </row>
    <row r="2069" spans="1:20" x14ac:dyDescent="0.3">
      <c r="A2069" t="s">
        <v>12535</v>
      </c>
      <c r="B2069" t="s">
        <v>12536</v>
      </c>
      <c r="C2069" t="s">
        <v>12537</v>
      </c>
      <c r="D2069" t="s">
        <v>722</v>
      </c>
      <c r="E2069" t="s">
        <v>2575</v>
      </c>
      <c r="F2069" t="s">
        <v>12538</v>
      </c>
      <c r="G2069" t="s">
        <v>200</v>
      </c>
      <c r="H2069" t="s">
        <v>12539</v>
      </c>
      <c r="I2069" t="s">
        <v>186</v>
      </c>
      <c r="J2069" t="s">
        <v>12540</v>
      </c>
      <c r="K2069" t="s">
        <v>58</v>
      </c>
      <c r="L2069" t="s">
        <v>31</v>
      </c>
      <c r="M2069">
        <v>4</v>
      </c>
      <c r="N2069">
        <v>3607.4</v>
      </c>
      <c r="O2069">
        <v>622.05999999999995</v>
      </c>
      <c r="P2069">
        <v>2985.34</v>
      </c>
      <c r="Q2069" s="1">
        <v>44951</v>
      </c>
      <c r="R2069" t="s">
        <v>46</v>
      </c>
      <c r="S2069" t="s">
        <v>33</v>
      </c>
      <c r="T2069">
        <v>3</v>
      </c>
    </row>
    <row r="2070" spans="1:20" x14ac:dyDescent="0.3">
      <c r="A2070" t="s">
        <v>12541</v>
      </c>
      <c r="B2070" t="s">
        <v>12542</v>
      </c>
      <c r="C2070" t="s">
        <v>12543</v>
      </c>
      <c r="D2070" t="s">
        <v>340</v>
      </c>
      <c r="E2070" t="s">
        <v>12544</v>
      </c>
      <c r="F2070" t="s">
        <v>12545</v>
      </c>
      <c r="G2070" t="s">
        <v>191</v>
      </c>
      <c r="H2070" t="s">
        <v>12546</v>
      </c>
      <c r="I2070" t="s">
        <v>42</v>
      </c>
      <c r="J2070" t="s">
        <v>12547</v>
      </c>
      <c r="K2070" t="s">
        <v>44</v>
      </c>
      <c r="L2070" t="s">
        <v>45</v>
      </c>
      <c r="M2070">
        <v>3</v>
      </c>
      <c r="N2070">
        <v>2460.7199999999998</v>
      </c>
      <c r="O2070">
        <v>260.69</v>
      </c>
      <c r="P2070">
        <v>2200.0300000000002</v>
      </c>
      <c r="Q2070" s="1">
        <v>44951</v>
      </c>
      <c r="R2070" t="s">
        <v>32</v>
      </c>
      <c r="S2070" t="s">
        <v>33</v>
      </c>
      <c r="T2070">
        <v>4</v>
      </c>
    </row>
    <row r="2071" spans="1:20" x14ac:dyDescent="0.3">
      <c r="A2071" t="s">
        <v>12548</v>
      </c>
      <c r="B2071" t="s">
        <v>2926</v>
      </c>
      <c r="C2071" t="s">
        <v>12549</v>
      </c>
      <c r="D2071" t="s">
        <v>51</v>
      </c>
      <c r="E2071" t="s">
        <v>2229</v>
      </c>
      <c r="F2071" t="s">
        <v>12550</v>
      </c>
      <c r="G2071" t="s">
        <v>153</v>
      </c>
      <c r="H2071" t="s">
        <v>12551</v>
      </c>
      <c r="I2071" t="s">
        <v>113</v>
      </c>
      <c r="J2071" t="s">
        <v>12552</v>
      </c>
      <c r="K2071" t="s">
        <v>115</v>
      </c>
      <c r="L2071" t="s">
        <v>105</v>
      </c>
      <c r="M2071">
        <v>1</v>
      </c>
      <c r="N2071">
        <v>444.44</v>
      </c>
      <c r="O2071">
        <v>90.96</v>
      </c>
      <c r="P2071">
        <v>353.48</v>
      </c>
      <c r="Q2071" s="1">
        <v>44952</v>
      </c>
      <c r="R2071" t="s">
        <v>92</v>
      </c>
      <c r="S2071" t="s">
        <v>47</v>
      </c>
      <c r="T2071">
        <v>2</v>
      </c>
    </row>
    <row r="2072" spans="1:20" x14ac:dyDescent="0.3">
      <c r="A2072" t="s">
        <v>12553</v>
      </c>
      <c r="B2072" t="s">
        <v>12554</v>
      </c>
      <c r="C2072" t="s">
        <v>12555</v>
      </c>
      <c r="D2072" t="s">
        <v>316</v>
      </c>
      <c r="E2072" t="s">
        <v>12556</v>
      </c>
      <c r="F2072" t="s">
        <v>12557</v>
      </c>
      <c r="G2072" t="s">
        <v>23</v>
      </c>
      <c r="H2072" t="s">
        <v>12558</v>
      </c>
      <c r="I2072" t="s">
        <v>380</v>
      </c>
      <c r="J2072" t="s">
        <v>12559</v>
      </c>
      <c r="K2072" t="s">
        <v>30</v>
      </c>
      <c r="L2072" t="s">
        <v>45</v>
      </c>
      <c r="M2072">
        <v>1</v>
      </c>
      <c r="N2072">
        <v>2198.7600000000002</v>
      </c>
      <c r="O2072">
        <v>586.73</v>
      </c>
      <c r="P2072">
        <v>1612.03</v>
      </c>
      <c r="Q2072" s="1">
        <v>44952</v>
      </c>
      <c r="R2072" t="s">
        <v>214</v>
      </c>
      <c r="S2072" t="s">
        <v>60</v>
      </c>
      <c r="T2072">
        <v>4</v>
      </c>
    </row>
    <row r="2073" spans="1:20" x14ac:dyDescent="0.3">
      <c r="A2073" t="s">
        <v>12560</v>
      </c>
      <c r="B2073" t="s">
        <v>12561</v>
      </c>
      <c r="C2073" t="s">
        <v>12562</v>
      </c>
      <c r="D2073" t="s">
        <v>100</v>
      </c>
      <c r="E2073" t="s">
        <v>1035</v>
      </c>
      <c r="F2073" t="s">
        <v>12563</v>
      </c>
      <c r="G2073" t="s">
        <v>37</v>
      </c>
      <c r="H2073" t="s">
        <v>12564</v>
      </c>
      <c r="I2073" t="s">
        <v>293</v>
      </c>
      <c r="J2073" t="s">
        <v>12565</v>
      </c>
      <c r="K2073" t="s">
        <v>44</v>
      </c>
      <c r="L2073" t="s">
        <v>31</v>
      </c>
      <c r="M2073">
        <v>3</v>
      </c>
      <c r="N2073">
        <v>472.73</v>
      </c>
      <c r="O2073">
        <v>24.78</v>
      </c>
      <c r="P2073">
        <v>447.95</v>
      </c>
      <c r="Q2073" s="1">
        <v>44953</v>
      </c>
      <c r="R2073" t="s">
        <v>92</v>
      </c>
      <c r="S2073" t="s">
        <v>93</v>
      </c>
      <c r="T2073">
        <v>3</v>
      </c>
    </row>
    <row r="2074" spans="1:20" x14ac:dyDescent="0.3">
      <c r="A2074" t="s">
        <v>12566</v>
      </c>
      <c r="B2074" t="s">
        <v>12567</v>
      </c>
      <c r="C2074" t="s">
        <v>12568</v>
      </c>
      <c r="D2074" t="s">
        <v>51</v>
      </c>
      <c r="E2074" t="s">
        <v>9067</v>
      </c>
      <c r="F2074" t="s">
        <v>12569</v>
      </c>
      <c r="G2074" t="s">
        <v>111</v>
      </c>
      <c r="H2074" t="s">
        <v>12570</v>
      </c>
      <c r="I2074" t="s">
        <v>326</v>
      </c>
      <c r="J2074" t="s">
        <v>12571</v>
      </c>
      <c r="K2074" t="s">
        <v>115</v>
      </c>
      <c r="L2074" t="s">
        <v>59</v>
      </c>
      <c r="M2074">
        <v>3</v>
      </c>
      <c r="N2074">
        <v>1134.0899999999999</v>
      </c>
      <c r="O2074">
        <v>233.88</v>
      </c>
      <c r="P2074">
        <v>900.21</v>
      </c>
      <c r="Q2074" s="1">
        <v>44953</v>
      </c>
      <c r="R2074" t="s">
        <v>214</v>
      </c>
      <c r="S2074" t="s">
        <v>47</v>
      </c>
      <c r="T2074">
        <v>1</v>
      </c>
    </row>
    <row r="2075" spans="1:20" x14ac:dyDescent="0.3">
      <c r="A2075" t="s">
        <v>12572</v>
      </c>
      <c r="B2075" t="s">
        <v>12573</v>
      </c>
      <c r="C2075" t="s">
        <v>12574</v>
      </c>
      <c r="D2075" t="s">
        <v>540</v>
      </c>
      <c r="E2075" t="s">
        <v>3197</v>
      </c>
      <c r="F2075" t="s">
        <v>12575</v>
      </c>
      <c r="G2075" t="s">
        <v>508</v>
      </c>
      <c r="H2075" t="s">
        <v>12576</v>
      </c>
      <c r="I2075" t="s">
        <v>42</v>
      </c>
      <c r="J2075" t="s">
        <v>12577</v>
      </c>
      <c r="K2075" t="s">
        <v>44</v>
      </c>
      <c r="L2075" t="s">
        <v>31</v>
      </c>
      <c r="M2075">
        <v>4</v>
      </c>
      <c r="N2075">
        <v>3096.21</v>
      </c>
      <c r="O2075">
        <v>10.11</v>
      </c>
      <c r="P2075">
        <v>3086.1</v>
      </c>
      <c r="Q2075" s="1">
        <v>44953</v>
      </c>
      <c r="R2075" t="s">
        <v>92</v>
      </c>
      <c r="S2075" t="s">
        <v>60</v>
      </c>
      <c r="T2075">
        <v>4</v>
      </c>
    </row>
    <row r="2076" spans="1:20" x14ac:dyDescent="0.3">
      <c r="A2076" t="s">
        <v>12578</v>
      </c>
      <c r="B2076" t="s">
        <v>12579</v>
      </c>
      <c r="C2076" t="s">
        <v>12580</v>
      </c>
      <c r="D2076" t="s">
        <v>111</v>
      </c>
      <c r="E2076" t="s">
        <v>3878</v>
      </c>
      <c r="F2076" t="s">
        <v>7495</v>
      </c>
      <c r="G2076" t="s">
        <v>300</v>
      </c>
      <c r="H2076" t="s">
        <v>12581</v>
      </c>
      <c r="I2076" t="s">
        <v>335</v>
      </c>
      <c r="J2076" t="s">
        <v>12582</v>
      </c>
      <c r="K2076" t="s">
        <v>44</v>
      </c>
      <c r="L2076" t="s">
        <v>31</v>
      </c>
      <c r="M2076">
        <v>4</v>
      </c>
      <c r="N2076">
        <v>4441.82</v>
      </c>
      <c r="O2076">
        <v>99.52</v>
      </c>
      <c r="P2076">
        <v>4342.3</v>
      </c>
      <c r="Q2076" s="1">
        <v>44954</v>
      </c>
      <c r="R2076" t="s">
        <v>214</v>
      </c>
      <c r="S2076" t="s">
        <v>47</v>
      </c>
      <c r="T2076">
        <v>4</v>
      </c>
    </row>
    <row r="2077" spans="1:20" x14ac:dyDescent="0.3">
      <c r="A2077" t="s">
        <v>12583</v>
      </c>
      <c r="B2077" t="s">
        <v>12584</v>
      </c>
      <c r="C2077" t="s">
        <v>11237</v>
      </c>
      <c r="D2077" t="s">
        <v>249</v>
      </c>
      <c r="E2077" t="s">
        <v>4701</v>
      </c>
      <c r="F2077" t="s">
        <v>12585</v>
      </c>
      <c r="G2077" t="s">
        <v>363</v>
      </c>
      <c r="H2077" t="s">
        <v>12586</v>
      </c>
      <c r="I2077" t="s">
        <v>168</v>
      </c>
      <c r="J2077" t="s">
        <v>12587</v>
      </c>
      <c r="K2077" t="s">
        <v>30</v>
      </c>
      <c r="L2077" t="s">
        <v>45</v>
      </c>
      <c r="M2077">
        <v>5</v>
      </c>
      <c r="N2077">
        <v>4496.88</v>
      </c>
      <c r="O2077">
        <v>754.27</v>
      </c>
      <c r="P2077">
        <v>3742.61</v>
      </c>
      <c r="Q2077" s="1">
        <v>44954</v>
      </c>
      <c r="R2077" t="s">
        <v>32</v>
      </c>
      <c r="S2077" t="s">
        <v>33</v>
      </c>
      <c r="T2077">
        <v>1</v>
      </c>
    </row>
    <row r="2078" spans="1:20" x14ac:dyDescent="0.3">
      <c r="A2078" t="s">
        <v>12588</v>
      </c>
      <c r="B2078" t="s">
        <v>12589</v>
      </c>
      <c r="C2078" t="s">
        <v>12590</v>
      </c>
      <c r="D2078" t="s">
        <v>122</v>
      </c>
      <c r="E2078" t="s">
        <v>1427</v>
      </c>
      <c r="F2078" t="s">
        <v>7446</v>
      </c>
      <c r="G2078" t="s">
        <v>363</v>
      </c>
      <c r="H2078" t="s">
        <v>12591</v>
      </c>
      <c r="I2078" t="s">
        <v>186</v>
      </c>
      <c r="J2078" t="s">
        <v>12592</v>
      </c>
      <c r="K2078" t="s">
        <v>58</v>
      </c>
      <c r="L2078" t="s">
        <v>45</v>
      </c>
      <c r="M2078">
        <v>1</v>
      </c>
      <c r="N2078">
        <v>3032.89</v>
      </c>
      <c r="O2078">
        <v>413.98</v>
      </c>
      <c r="P2078">
        <v>2618.91</v>
      </c>
      <c r="Q2078" s="1">
        <v>44954</v>
      </c>
      <c r="R2078" t="s">
        <v>82</v>
      </c>
      <c r="S2078" t="s">
        <v>60</v>
      </c>
      <c r="T2078">
        <v>5</v>
      </c>
    </row>
    <row r="2079" spans="1:20" x14ac:dyDescent="0.3">
      <c r="A2079" t="s">
        <v>12593</v>
      </c>
      <c r="B2079" t="s">
        <v>12594</v>
      </c>
      <c r="C2079" t="s">
        <v>12595</v>
      </c>
      <c r="D2079" t="s">
        <v>173</v>
      </c>
      <c r="E2079" t="s">
        <v>7633</v>
      </c>
      <c r="F2079" t="s">
        <v>12596</v>
      </c>
      <c r="G2079" t="s">
        <v>316</v>
      </c>
      <c r="H2079" t="s">
        <v>12597</v>
      </c>
      <c r="I2079" t="s">
        <v>221</v>
      </c>
      <c r="J2079" t="s">
        <v>12598</v>
      </c>
      <c r="K2079" t="s">
        <v>44</v>
      </c>
      <c r="L2079" t="s">
        <v>31</v>
      </c>
      <c r="M2079">
        <v>1</v>
      </c>
      <c r="N2079">
        <v>1636.87</v>
      </c>
      <c r="O2079">
        <v>124.08</v>
      </c>
      <c r="P2079">
        <v>1512.79</v>
      </c>
      <c r="Q2079" s="1">
        <v>44955</v>
      </c>
      <c r="R2079" t="s">
        <v>82</v>
      </c>
      <c r="S2079" t="s">
        <v>93</v>
      </c>
      <c r="T2079">
        <v>5</v>
      </c>
    </row>
    <row r="2080" spans="1:20" x14ac:dyDescent="0.3">
      <c r="A2080" t="s">
        <v>909</v>
      </c>
      <c r="B2080" t="s">
        <v>12599</v>
      </c>
      <c r="C2080" t="s">
        <v>12600</v>
      </c>
      <c r="D2080" t="s">
        <v>75</v>
      </c>
      <c r="E2080" t="s">
        <v>7599</v>
      </c>
      <c r="F2080" t="s">
        <v>12601</v>
      </c>
      <c r="G2080" t="s">
        <v>496</v>
      </c>
      <c r="H2080" t="s">
        <v>12602</v>
      </c>
      <c r="I2080" t="s">
        <v>407</v>
      </c>
      <c r="J2080" t="s">
        <v>12603</v>
      </c>
      <c r="K2080" t="s">
        <v>104</v>
      </c>
      <c r="L2080" t="s">
        <v>45</v>
      </c>
      <c r="M2080">
        <v>1</v>
      </c>
      <c r="N2080">
        <v>178.45</v>
      </c>
      <c r="O2080">
        <v>2.57</v>
      </c>
      <c r="P2080">
        <v>175.88</v>
      </c>
      <c r="Q2080" s="1">
        <v>44955</v>
      </c>
      <c r="R2080" t="s">
        <v>32</v>
      </c>
      <c r="S2080" t="s">
        <v>33</v>
      </c>
      <c r="T2080">
        <v>5</v>
      </c>
    </row>
    <row r="2081" spans="1:20" x14ac:dyDescent="0.3">
      <c r="A2081" t="s">
        <v>12604</v>
      </c>
      <c r="B2081" t="s">
        <v>12605</v>
      </c>
      <c r="C2081" t="s">
        <v>12606</v>
      </c>
      <c r="D2081" t="s">
        <v>100</v>
      </c>
      <c r="E2081" t="s">
        <v>5663</v>
      </c>
      <c r="F2081" t="s">
        <v>10794</v>
      </c>
      <c r="G2081" t="s">
        <v>464</v>
      </c>
      <c r="H2081" t="s">
        <v>12607</v>
      </c>
      <c r="I2081" t="s">
        <v>519</v>
      </c>
      <c r="J2081" t="s">
        <v>12608</v>
      </c>
      <c r="K2081" t="s">
        <v>104</v>
      </c>
      <c r="L2081" t="s">
        <v>45</v>
      </c>
      <c r="M2081">
        <v>4</v>
      </c>
      <c r="N2081">
        <v>590.79</v>
      </c>
      <c r="O2081">
        <v>36.75</v>
      </c>
      <c r="P2081">
        <v>554.04</v>
      </c>
      <c r="Q2081" s="1">
        <v>44955</v>
      </c>
      <c r="R2081" t="s">
        <v>92</v>
      </c>
      <c r="S2081" t="s">
        <v>60</v>
      </c>
      <c r="T2081">
        <v>4</v>
      </c>
    </row>
    <row r="2082" spans="1:20" x14ac:dyDescent="0.3">
      <c r="A2082" t="s">
        <v>2108</v>
      </c>
      <c r="B2082" t="s">
        <v>12609</v>
      </c>
      <c r="C2082" t="s">
        <v>12610</v>
      </c>
      <c r="D2082" t="s">
        <v>464</v>
      </c>
      <c r="E2082" t="s">
        <v>5450</v>
      </c>
      <c r="F2082" t="s">
        <v>12611</v>
      </c>
      <c r="G2082" t="s">
        <v>166</v>
      </c>
      <c r="H2082" t="s">
        <v>12612</v>
      </c>
      <c r="I2082" t="s">
        <v>102</v>
      </c>
      <c r="J2082" t="s">
        <v>12613</v>
      </c>
      <c r="K2082" t="s">
        <v>104</v>
      </c>
      <c r="L2082" t="s">
        <v>31</v>
      </c>
      <c r="M2082">
        <v>1</v>
      </c>
      <c r="N2082">
        <v>1680.06</v>
      </c>
      <c r="O2082">
        <v>459.03</v>
      </c>
      <c r="P2082">
        <v>1221.03</v>
      </c>
      <c r="Q2082" s="1">
        <v>44956</v>
      </c>
      <c r="R2082" t="s">
        <v>214</v>
      </c>
      <c r="S2082" t="s">
        <v>33</v>
      </c>
      <c r="T2082">
        <v>2</v>
      </c>
    </row>
    <row r="2083" spans="1:20" x14ac:dyDescent="0.3">
      <c r="A2083" t="s">
        <v>12614</v>
      </c>
      <c r="B2083" t="s">
        <v>12615</v>
      </c>
      <c r="C2083" t="s">
        <v>12616</v>
      </c>
      <c r="D2083" t="s">
        <v>316</v>
      </c>
      <c r="E2083" t="s">
        <v>3138</v>
      </c>
      <c r="F2083" t="s">
        <v>9809</v>
      </c>
      <c r="G2083" t="s">
        <v>100</v>
      </c>
      <c r="H2083" t="s">
        <v>12617</v>
      </c>
      <c r="I2083" t="s">
        <v>415</v>
      </c>
      <c r="J2083" t="s">
        <v>12618</v>
      </c>
      <c r="K2083" t="s">
        <v>104</v>
      </c>
      <c r="L2083" t="s">
        <v>105</v>
      </c>
      <c r="M2083">
        <v>3</v>
      </c>
      <c r="N2083">
        <v>2854.41</v>
      </c>
      <c r="O2083">
        <v>243.13</v>
      </c>
      <c r="P2083">
        <v>2611.2800000000002</v>
      </c>
      <c r="Q2083" s="1">
        <v>44956</v>
      </c>
      <c r="R2083" t="s">
        <v>46</v>
      </c>
      <c r="S2083" t="s">
        <v>60</v>
      </c>
      <c r="T2083">
        <v>4</v>
      </c>
    </row>
    <row r="2084" spans="1:20" x14ac:dyDescent="0.3">
      <c r="A2084" t="s">
        <v>12619</v>
      </c>
      <c r="B2084" t="s">
        <v>12620</v>
      </c>
      <c r="C2084" t="s">
        <v>12621</v>
      </c>
      <c r="D2084" t="s">
        <v>37</v>
      </c>
      <c r="E2084" t="s">
        <v>9135</v>
      </c>
      <c r="F2084" t="s">
        <v>12622</v>
      </c>
      <c r="G2084" t="s">
        <v>508</v>
      </c>
      <c r="H2084" t="s">
        <v>12623</v>
      </c>
      <c r="I2084" t="s">
        <v>69</v>
      </c>
      <c r="J2084" t="s">
        <v>12624</v>
      </c>
      <c r="K2084" t="s">
        <v>71</v>
      </c>
      <c r="L2084" t="s">
        <v>59</v>
      </c>
      <c r="M2084">
        <v>4</v>
      </c>
      <c r="N2084">
        <v>388.89</v>
      </c>
      <c r="O2084">
        <v>64.45</v>
      </c>
      <c r="P2084">
        <v>324.44</v>
      </c>
      <c r="Q2084" s="1">
        <v>44957</v>
      </c>
      <c r="R2084" t="s">
        <v>214</v>
      </c>
      <c r="S2084" t="s">
        <v>60</v>
      </c>
      <c r="T2084">
        <v>2</v>
      </c>
    </row>
    <row r="2085" spans="1:20" x14ac:dyDescent="0.3">
      <c r="A2085" t="s">
        <v>12625</v>
      </c>
      <c r="B2085" t="s">
        <v>12626</v>
      </c>
      <c r="C2085" t="s">
        <v>12627</v>
      </c>
      <c r="D2085" t="s">
        <v>236</v>
      </c>
      <c r="E2085" t="s">
        <v>2727</v>
      </c>
      <c r="F2085" t="s">
        <v>12628</v>
      </c>
      <c r="G2085" t="s">
        <v>182</v>
      </c>
      <c r="H2085" t="s">
        <v>12629</v>
      </c>
      <c r="I2085" t="s">
        <v>186</v>
      </c>
      <c r="J2085" t="s">
        <v>12630</v>
      </c>
      <c r="K2085" t="s">
        <v>58</v>
      </c>
      <c r="L2085" t="s">
        <v>31</v>
      </c>
      <c r="M2085">
        <v>1</v>
      </c>
      <c r="N2085">
        <v>2302.23</v>
      </c>
      <c r="O2085">
        <v>620.14</v>
      </c>
      <c r="P2085">
        <v>1682.09</v>
      </c>
      <c r="Q2085" s="1">
        <v>44957</v>
      </c>
      <c r="R2085" t="s">
        <v>46</v>
      </c>
      <c r="S2085" t="s">
        <v>47</v>
      </c>
      <c r="T2085">
        <v>1</v>
      </c>
    </row>
    <row r="2086" spans="1:20" x14ac:dyDescent="0.3">
      <c r="A2086" t="s">
        <v>12631</v>
      </c>
      <c r="B2086" t="s">
        <v>12632</v>
      </c>
      <c r="C2086" t="s">
        <v>12633</v>
      </c>
      <c r="D2086" t="s">
        <v>26</v>
      </c>
      <c r="E2086" t="s">
        <v>6094</v>
      </c>
      <c r="F2086" t="s">
        <v>12634</v>
      </c>
      <c r="G2086" t="s">
        <v>26</v>
      </c>
      <c r="H2086" t="s">
        <v>12635</v>
      </c>
      <c r="I2086" t="s">
        <v>278</v>
      </c>
      <c r="J2086" t="s">
        <v>12636</v>
      </c>
      <c r="K2086" t="s">
        <v>58</v>
      </c>
      <c r="L2086" t="s">
        <v>59</v>
      </c>
      <c r="M2086">
        <v>5</v>
      </c>
      <c r="N2086">
        <v>3737.5</v>
      </c>
      <c r="O2086">
        <v>1098.55</v>
      </c>
      <c r="P2086">
        <v>2638.95</v>
      </c>
      <c r="Q2086" s="1">
        <v>44957</v>
      </c>
      <c r="R2086" t="s">
        <v>46</v>
      </c>
      <c r="S2086" t="s">
        <v>33</v>
      </c>
      <c r="T2086">
        <v>1</v>
      </c>
    </row>
    <row r="2087" spans="1:20" x14ac:dyDescent="0.3">
      <c r="A2087" t="s">
        <v>12637</v>
      </c>
      <c r="B2087" t="s">
        <v>12638</v>
      </c>
      <c r="C2087" t="s">
        <v>12639</v>
      </c>
      <c r="D2087" t="s">
        <v>40</v>
      </c>
      <c r="E2087" t="s">
        <v>2124</v>
      </c>
      <c r="F2087" t="s">
        <v>12640</v>
      </c>
      <c r="G2087" t="s">
        <v>176</v>
      </c>
      <c r="H2087" t="s">
        <v>12641</v>
      </c>
      <c r="I2087" t="s">
        <v>90</v>
      </c>
      <c r="J2087" t="s">
        <v>12642</v>
      </c>
      <c r="K2087" t="s">
        <v>71</v>
      </c>
      <c r="L2087" t="s">
        <v>59</v>
      </c>
      <c r="M2087">
        <v>2</v>
      </c>
      <c r="N2087">
        <v>1060.4000000000001</v>
      </c>
      <c r="O2087">
        <v>216.73</v>
      </c>
      <c r="P2087">
        <v>843.67</v>
      </c>
      <c r="Q2087" s="1">
        <v>44958</v>
      </c>
      <c r="R2087" t="s">
        <v>92</v>
      </c>
      <c r="S2087" t="s">
        <v>47</v>
      </c>
      <c r="T2087">
        <v>5</v>
      </c>
    </row>
    <row r="2088" spans="1:20" x14ac:dyDescent="0.3">
      <c r="A2088" t="s">
        <v>12643</v>
      </c>
      <c r="B2088" t="s">
        <v>12644</v>
      </c>
      <c r="C2088" t="s">
        <v>980</v>
      </c>
      <c r="D2088" t="s">
        <v>194</v>
      </c>
      <c r="E2088" t="s">
        <v>3281</v>
      </c>
      <c r="F2088" t="s">
        <v>12645</v>
      </c>
      <c r="G2088" t="s">
        <v>100</v>
      </c>
      <c r="H2088" t="s">
        <v>12646</v>
      </c>
      <c r="I2088" t="s">
        <v>186</v>
      </c>
      <c r="J2088" t="s">
        <v>12647</v>
      </c>
      <c r="K2088" t="s">
        <v>58</v>
      </c>
      <c r="L2088" t="s">
        <v>230</v>
      </c>
      <c r="M2088">
        <v>5</v>
      </c>
      <c r="N2088">
        <v>3302.72</v>
      </c>
      <c r="O2088">
        <v>652.51</v>
      </c>
      <c r="P2088">
        <v>2650.21</v>
      </c>
      <c r="Q2088" s="1">
        <v>44958</v>
      </c>
      <c r="R2088" t="s">
        <v>214</v>
      </c>
      <c r="S2088" t="s">
        <v>93</v>
      </c>
      <c r="T2088">
        <v>2</v>
      </c>
    </row>
    <row r="2089" spans="1:20" x14ac:dyDescent="0.3">
      <c r="A2089" t="s">
        <v>12648</v>
      </c>
      <c r="B2089" t="s">
        <v>12649</v>
      </c>
      <c r="C2089" t="s">
        <v>12650</v>
      </c>
      <c r="D2089" t="s">
        <v>67</v>
      </c>
      <c r="E2089" t="s">
        <v>4962</v>
      </c>
      <c r="F2089" t="s">
        <v>12651</v>
      </c>
      <c r="G2089" t="s">
        <v>166</v>
      </c>
      <c r="H2089" t="s">
        <v>12652</v>
      </c>
      <c r="I2089" t="s">
        <v>254</v>
      </c>
      <c r="J2089" t="s">
        <v>12653</v>
      </c>
      <c r="K2089" t="s">
        <v>115</v>
      </c>
      <c r="L2089" t="s">
        <v>59</v>
      </c>
      <c r="M2089">
        <v>2</v>
      </c>
      <c r="N2089">
        <v>615.15</v>
      </c>
      <c r="O2089">
        <v>26.76</v>
      </c>
      <c r="P2089">
        <v>588.39</v>
      </c>
      <c r="Q2089" s="1">
        <v>44958</v>
      </c>
      <c r="R2089" t="s">
        <v>32</v>
      </c>
      <c r="S2089" t="s">
        <v>47</v>
      </c>
      <c r="T2089">
        <v>2</v>
      </c>
    </row>
    <row r="2090" spans="1:20" x14ac:dyDescent="0.3">
      <c r="A2090" t="s">
        <v>12654</v>
      </c>
      <c r="B2090" t="s">
        <v>12655</v>
      </c>
      <c r="C2090" t="s">
        <v>12656</v>
      </c>
      <c r="D2090" t="s">
        <v>581</v>
      </c>
      <c r="E2090" t="s">
        <v>2686</v>
      </c>
      <c r="F2090" t="s">
        <v>12657</v>
      </c>
      <c r="G2090" t="s">
        <v>300</v>
      </c>
      <c r="H2090" t="s">
        <v>12658</v>
      </c>
      <c r="I2090" t="s">
        <v>415</v>
      </c>
      <c r="J2090" t="s">
        <v>12659</v>
      </c>
      <c r="K2090" t="s">
        <v>104</v>
      </c>
      <c r="L2090" t="s">
        <v>59</v>
      </c>
      <c r="M2090">
        <v>1</v>
      </c>
      <c r="N2090">
        <v>4426.09</v>
      </c>
      <c r="O2090">
        <v>350.27</v>
      </c>
      <c r="P2090">
        <v>4075.82</v>
      </c>
      <c r="Q2090" s="1">
        <v>44959</v>
      </c>
      <c r="R2090" t="s">
        <v>92</v>
      </c>
      <c r="S2090" t="s">
        <v>93</v>
      </c>
      <c r="T2090">
        <v>2</v>
      </c>
    </row>
    <row r="2091" spans="1:20" x14ac:dyDescent="0.3">
      <c r="A2091" t="s">
        <v>6801</v>
      </c>
      <c r="B2091" t="s">
        <v>12660</v>
      </c>
      <c r="C2091" t="s">
        <v>12661</v>
      </c>
      <c r="D2091" t="s">
        <v>194</v>
      </c>
      <c r="E2091" t="s">
        <v>465</v>
      </c>
      <c r="F2091" t="s">
        <v>12662</v>
      </c>
      <c r="G2091" t="s">
        <v>153</v>
      </c>
      <c r="H2091" t="s">
        <v>12663</v>
      </c>
      <c r="I2091" t="s">
        <v>278</v>
      </c>
      <c r="J2091" t="s">
        <v>12664</v>
      </c>
      <c r="K2091" t="s">
        <v>58</v>
      </c>
      <c r="L2091" t="s">
        <v>31</v>
      </c>
      <c r="M2091">
        <v>2</v>
      </c>
      <c r="N2091">
        <v>3983.7</v>
      </c>
      <c r="O2091">
        <v>486.46</v>
      </c>
      <c r="P2091">
        <v>3497.24</v>
      </c>
      <c r="Q2091" s="1">
        <v>44959</v>
      </c>
      <c r="R2091" t="s">
        <v>92</v>
      </c>
      <c r="S2091" t="s">
        <v>60</v>
      </c>
      <c r="T2091">
        <v>4</v>
      </c>
    </row>
    <row r="2092" spans="1:20" x14ac:dyDescent="0.3">
      <c r="A2092" t="s">
        <v>477</v>
      </c>
      <c r="B2092" t="s">
        <v>12665</v>
      </c>
      <c r="C2092" t="s">
        <v>12666</v>
      </c>
      <c r="D2092" t="s">
        <v>464</v>
      </c>
      <c r="E2092" t="s">
        <v>398</v>
      </c>
      <c r="F2092" t="s">
        <v>12667</v>
      </c>
      <c r="G2092" t="s">
        <v>86</v>
      </c>
      <c r="H2092" t="s">
        <v>12668</v>
      </c>
      <c r="I2092" t="s">
        <v>90</v>
      </c>
      <c r="J2092" t="s">
        <v>12669</v>
      </c>
      <c r="K2092" t="s">
        <v>71</v>
      </c>
      <c r="L2092" t="s">
        <v>59</v>
      </c>
      <c r="M2092">
        <v>2</v>
      </c>
      <c r="N2092">
        <v>552.24</v>
      </c>
      <c r="O2092">
        <v>42.89</v>
      </c>
      <c r="P2092">
        <v>509.35</v>
      </c>
      <c r="Q2092" s="1">
        <v>44960</v>
      </c>
      <c r="R2092" t="s">
        <v>92</v>
      </c>
      <c r="S2092" t="s">
        <v>60</v>
      </c>
      <c r="T2092">
        <v>1</v>
      </c>
    </row>
    <row r="2093" spans="1:20" x14ac:dyDescent="0.3">
      <c r="A2093" t="s">
        <v>12670</v>
      </c>
      <c r="B2093" t="s">
        <v>12671</v>
      </c>
      <c r="C2093" t="s">
        <v>10731</v>
      </c>
      <c r="D2093" t="s">
        <v>173</v>
      </c>
      <c r="E2093" t="s">
        <v>2031</v>
      </c>
      <c r="F2093" t="s">
        <v>12672</v>
      </c>
      <c r="G2093" t="s">
        <v>97</v>
      </c>
      <c r="H2093" t="s">
        <v>12673</v>
      </c>
      <c r="I2093" t="s">
        <v>880</v>
      </c>
      <c r="J2093" t="s">
        <v>12674</v>
      </c>
      <c r="K2093" t="s">
        <v>44</v>
      </c>
      <c r="L2093" t="s">
        <v>105</v>
      </c>
      <c r="M2093">
        <v>3</v>
      </c>
      <c r="N2093">
        <v>4470.51</v>
      </c>
      <c r="O2093">
        <v>433.43</v>
      </c>
      <c r="P2093">
        <v>4037.08</v>
      </c>
      <c r="Q2093" s="1">
        <v>44960</v>
      </c>
      <c r="R2093" t="s">
        <v>214</v>
      </c>
      <c r="S2093" t="s">
        <v>60</v>
      </c>
      <c r="T2093">
        <v>4</v>
      </c>
    </row>
    <row r="2094" spans="1:20" x14ac:dyDescent="0.3">
      <c r="A2094" t="s">
        <v>578</v>
      </c>
      <c r="B2094" t="s">
        <v>12675</v>
      </c>
      <c r="C2094" t="s">
        <v>12676</v>
      </c>
      <c r="D2094" t="s">
        <v>122</v>
      </c>
      <c r="E2094" t="s">
        <v>2806</v>
      </c>
      <c r="F2094" t="s">
        <v>8505</v>
      </c>
      <c r="G2094" t="s">
        <v>122</v>
      </c>
      <c r="H2094" t="s">
        <v>12677</v>
      </c>
      <c r="I2094" t="s">
        <v>132</v>
      </c>
      <c r="J2094" t="s">
        <v>12678</v>
      </c>
      <c r="K2094" t="s">
        <v>30</v>
      </c>
      <c r="L2094" t="s">
        <v>59</v>
      </c>
      <c r="M2094">
        <v>2</v>
      </c>
      <c r="N2094">
        <v>3772.21</v>
      </c>
      <c r="O2094">
        <v>156.78</v>
      </c>
      <c r="P2094">
        <v>3615.43</v>
      </c>
      <c r="Q2094" s="1">
        <v>44960</v>
      </c>
      <c r="R2094" t="s">
        <v>92</v>
      </c>
      <c r="S2094" t="s">
        <v>93</v>
      </c>
      <c r="T2094">
        <v>5</v>
      </c>
    </row>
    <row r="2095" spans="1:20" x14ac:dyDescent="0.3">
      <c r="A2095" t="s">
        <v>12679</v>
      </c>
      <c r="B2095" t="s">
        <v>12680</v>
      </c>
      <c r="C2095" t="s">
        <v>12681</v>
      </c>
      <c r="D2095" t="s">
        <v>100</v>
      </c>
      <c r="E2095" t="s">
        <v>1915</v>
      </c>
      <c r="F2095" t="s">
        <v>12682</v>
      </c>
      <c r="G2095" t="s">
        <v>51</v>
      </c>
      <c r="H2095" t="s">
        <v>12683</v>
      </c>
      <c r="I2095" t="s">
        <v>415</v>
      </c>
      <c r="J2095" t="s">
        <v>12684</v>
      </c>
      <c r="K2095" t="s">
        <v>104</v>
      </c>
      <c r="L2095" t="s">
        <v>31</v>
      </c>
      <c r="M2095">
        <v>5</v>
      </c>
      <c r="N2095">
        <v>4613.34</v>
      </c>
      <c r="O2095">
        <v>457.35</v>
      </c>
      <c r="P2095">
        <v>4155.99</v>
      </c>
      <c r="Q2095" s="1">
        <v>44961</v>
      </c>
      <c r="R2095" t="s">
        <v>82</v>
      </c>
      <c r="S2095" t="s">
        <v>47</v>
      </c>
      <c r="T2095">
        <v>4</v>
      </c>
    </row>
    <row r="2096" spans="1:20" x14ac:dyDescent="0.3">
      <c r="A2096" t="s">
        <v>7480</v>
      </c>
      <c r="B2096" t="s">
        <v>12685</v>
      </c>
      <c r="C2096" t="s">
        <v>10499</v>
      </c>
      <c r="D2096" t="s">
        <v>176</v>
      </c>
      <c r="E2096" t="s">
        <v>5029</v>
      </c>
      <c r="F2096" t="s">
        <v>12686</v>
      </c>
      <c r="G2096" t="s">
        <v>166</v>
      </c>
      <c r="H2096" t="s">
        <v>12687</v>
      </c>
      <c r="I2096" t="s">
        <v>113</v>
      </c>
      <c r="J2096" t="s">
        <v>12688</v>
      </c>
      <c r="K2096" t="s">
        <v>115</v>
      </c>
      <c r="L2096" t="s">
        <v>105</v>
      </c>
      <c r="M2096">
        <v>3</v>
      </c>
      <c r="N2096">
        <v>846.83</v>
      </c>
      <c r="O2096">
        <v>189.52</v>
      </c>
      <c r="P2096">
        <v>657.31</v>
      </c>
      <c r="Q2096" s="1">
        <v>44961</v>
      </c>
      <c r="R2096" t="s">
        <v>92</v>
      </c>
      <c r="S2096" t="s">
        <v>93</v>
      </c>
      <c r="T2096">
        <v>5</v>
      </c>
    </row>
    <row r="2097" spans="1:20" x14ac:dyDescent="0.3">
      <c r="A2097" t="s">
        <v>12689</v>
      </c>
      <c r="B2097" t="s">
        <v>12690</v>
      </c>
      <c r="C2097" t="s">
        <v>10945</v>
      </c>
      <c r="D2097" t="s">
        <v>153</v>
      </c>
      <c r="E2097" t="s">
        <v>947</v>
      </c>
      <c r="F2097" t="s">
        <v>12691</v>
      </c>
      <c r="G2097" t="s">
        <v>37</v>
      </c>
      <c r="H2097" t="s">
        <v>12692</v>
      </c>
      <c r="I2097" t="s">
        <v>80</v>
      </c>
      <c r="J2097" t="s">
        <v>12693</v>
      </c>
      <c r="K2097" t="s">
        <v>58</v>
      </c>
      <c r="L2097" t="s">
        <v>31</v>
      </c>
      <c r="M2097">
        <v>3</v>
      </c>
      <c r="N2097">
        <v>871.19</v>
      </c>
      <c r="O2097">
        <v>104.4</v>
      </c>
      <c r="P2097">
        <v>766.79</v>
      </c>
      <c r="Q2097" s="1">
        <v>44961</v>
      </c>
      <c r="R2097" t="s">
        <v>82</v>
      </c>
      <c r="S2097" t="s">
        <v>33</v>
      </c>
      <c r="T2097">
        <v>2</v>
      </c>
    </row>
    <row r="2098" spans="1:20" x14ac:dyDescent="0.3">
      <c r="A2098" t="s">
        <v>1753</v>
      </c>
      <c r="B2098" t="s">
        <v>12694</v>
      </c>
      <c r="C2098" t="s">
        <v>12695</v>
      </c>
      <c r="D2098" t="s">
        <v>166</v>
      </c>
      <c r="E2098" t="s">
        <v>1749</v>
      </c>
      <c r="F2098" t="s">
        <v>2486</v>
      </c>
      <c r="G2098" t="s">
        <v>119</v>
      </c>
      <c r="H2098" t="s">
        <v>12696</v>
      </c>
      <c r="I2098" t="s">
        <v>168</v>
      </c>
      <c r="J2098" t="s">
        <v>12697</v>
      </c>
      <c r="K2098" t="s">
        <v>30</v>
      </c>
      <c r="L2098" t="s">
        <v>105</v>
      </c>
      <c r="M2098">
        <v>5</v>
      </c>
      <c r="N2098">
        <v>2100.2399999999998</v>
      </c>
      <c r="O2098">
        <v>481.07</v>
      </c>
      <c r="P2098">
        <v>1619.17</v>
      </c>
      <c r="Q2098" s="1">
        <v>44962</v>
      </c>
      <c r="R2098" t="s">
        <v>92</v>
      </c>
      <c r="S2098" t="s">
        <v>93</v>
      </c>
      <c r="T2098">
        <v>2</v>
      </c>
    </row>
    <row r="2099" spans="1:20" x14ac:dyDescent="0.3">
      <c r="A2099" t="s">
        <v>12698</v>
      </c>
      <c r="B2099" t="s">
        <v>12699</v>
      </c>
      <c r="C2099" t="s">
        <v>12700</v>
      </c>
      <c r="D2099" t="s">
        <v>194</v>
      </c>
      <c r="E2099" t="s">
        <v>10795</v>
      </c>
      <c r="F2099" t="s">
        <v>10453</v>
      </c>
      <c r="G2099" t="s">
        <v>437</v>
      </c>
      <c r="H2099" t="s">
        <v>12701</v>
      </c>
      <c r="I2099" t="s">
        <v>278</v>
      </c>
      <c r="J2099" t="s">
        <v>12702</v>
      </c>
      <c r="K2099" t="s">
        <v>58</v>
      </c>
      <c r="L2099" t="s">
        <v>59</v>
      </c>
      <c r="M2099">
        <v>1</v>
      </c>
      <c r="N2099">
        <v>2406.1</v>
      </c>
      <c r="O2099">
        <v>330.06</v>
      </c>
      <c r="P2099">
        <v>2076.04</v>
      </c>
      <c r="Q2099" s="1">
        <v>44962</v>
      </c>
      <c r="R2099" t="s">
        <v>32</v>
      </c>
      <c r="S2099" t="s">
        <v>60</v>
      </c>
      <c r="T2099">
        <v>5</v>
      </c>
    </row>
    <row r="2100" spans="1:20" x14ac:dyDescent="0.3">
      <c r="A2100" t="s">
        <v>12267</v>
      </c>
      <c r="B2100" t="s">
        <v>12703</v>
      </c>
      <c r="C2100" t="s">
        <v>8412</v>
      </c>
      <c r="D2100" t="s">
        <v>300</v>
      </c>
      <c r="E2100" t="s">
        <v>1245</v>
      </c>
      <c r="F2100" t="s">
        <v>12704</v>
      </c>
      <c r="G2100" t="s">
        <v>472</v>
      </c>
      <c r="H2100" t="s">
        <v>12705</v>
      </c>
      <c r="I2100" t="s">
        <v>28</v>
      </c>
      <c r="J2100" t="s">
        <v>12706</v>
      </c>
      <c r="K2100" t="s">
        <v>30</v>
      </c>
      <c r="L2100" t="s">
        <v>59</v>
      </c>
      <c r="M2100">
        <v>4</v>
      </c>
      <c r="N2100">
        <v>4332.55</v>
      </c>
      <c r="O2100">
        <v>433.3</v>
      </c>
      <c r="P2100">
        <v>3899.25</v>
      </c>
      <c r="Q2100" s="1">
        <v>44962</v>
      </c>
      <c r="R2100" t="s">
        <v>46</v>
      </c>
      <c r="S2100" t="s">
        <v>93</v>
      </c>
      <c r="T2100">
        <v>1</v>
      </c>
    </row>
    <row r="2101" spans="1:20" x14ac:dyDescent="0.3">
      <c r="A2101" t="s">
        <v>12707</v>
      </c>
      <c r="B2101" t="s">
        <v>12708</v>
      </c>
      <c r="C2101" t="s">
        <v>2277</v>
      </c>
      <c r="D2101" t="s">
        <v>78</v>
      </c>
      <c r="E2101" t="s">
        <v>12709</v>
      </c>
      <c r="F2101" t="s">
        <v>5016</v>
      </c>
      <c r="G2101" t="s">
        <v>194</v>
      </c>
      <c r="H2101" t="s">
        <v>12710</v>
      </c>
      <c r="I2101" t="s">
        <v>90</v>
      </c>
      <c r="J2101" t="s">
        <v>12711</v>
      </c>
      <c r="K2101" t="s">
        <v>71</v>
      </c>
      <c r="L2101" t="s">
        <v>45</v>
      </c>
      <c r="M2101">
        <v>2</v>
      </c>
      <c r="N2101">
        <v>1878.22</v>
      </c>
      <c r="O2101">
        <v>558.79999999999995</v>
      </c>
      <c r="P2101">
        <v>1319.42</v>
      </c>
      <c r="Q2101" s="1">
        <v>44963</v>
      </c>
      <c r="R2101" t="s">
        <v>46</v>
      </c>
      <c r="S2101" t="s">
        <v>93</v>
      </c>
      <c r="T2101">
        <v>2</v>
      </c>
    </row>
    <row r="2102" spans="1:20" x14ac:dyDescent="0.3">
      <c r="A2102" t="s">
        <v>12712</v>
      </c>
      <c r="B2102" t="s">
        <v>12713</v>
      </c>
      <c r="C2102" t="s">
        <v>12714</v>
      </c>
      <c r="D2102" t="s">
        <v>156</v>
      </c>
      <c r="E2102" t="s">
        <v>3291</v>
      </c>
      <c r="F2102" t="s">
        <v>12715</v>
      </c>
      <c r="G2102" t="s">
        <v>300</v>
      </c>
      <c r="H2102" t="s">
        <v>12716</v>
      </c>
      <c r="I2102" t="s">
        <v>69</v>
      </c>
      <c r="J2102" t="s">
        <v>12717</v>
      </c>
      <c r="K2102" t="s">
        <v>71</v>
      </c>
      <c r="L2102" t="s">
        <v>59</v>
      </c>
      <c r="M2102">
        <v>3</v>
      </c>
      <c r="N2102">
        <v>1753.56</v>
      </c>
      <c r="O2102">
        <v>205.98</v>
      </c>
      <c r="P2102">
        <v>1547.58</v>
      </c>
      <c r="Q2102" s="1">
        <v>44963</v>
      </c>
      <c r="R2102" t="s">
        <v>92</v>
      </c>
      <c r="S2102" t="s">
        <v>33</v>
      </c>
      <c r="T2102">
        <v>4</v>
      </c>
    </row>
    <row r="2103" spans="1:20" x14ac:dyDescent="0.3">
      <c r="A2103" t="s">
        <v>1025</v>
      </c>
      <c r="B2103" t="s">
        <v>12718</v>
      </c>
      <c r="C2103" t="s">
        <v>5850</v>
      </c>
      <c r="D2103" t="s">
        <v>252</v>
      </c>
      <c r="E2103" t="s">
        <v>755</v>
      </c>
      <c r="F2103" t="s">
        <v>12719</v>
      </c>
      <c r="G2103" t="s">
        <v>266</v>
      </c>
      <c r="H2103" t="s">
        <v>12720</v>
      </c>
      <c r="I2103" t="s">
        <v>254</v>
      </c>
      <c r="J2103" t="s">
        <v>12721</v>
      </c>
      <c r="K2103" t="s">
        <v>115</v>
      </c>
      <c r="L2103" t="s">
        <v>31</v>
      </c>
      <c r="M2103">
        <v>2</v>
      </c>
      <c r="N2103">
        <v>3818.4</v>
      </c>
      <c r="O2103">
        <v>974.05</v>
      </c>
      <c r="P2103">
        <v>2844.35</v>
      </c>
      <c r="Q2103" s="1">
        <v>44964</v>
      </c>
      <c r="R2103" t="s">
        <v>46</v>
      </c>
      <c r="S2103" t="s">
        <v>33</v>
      </c>
      <c r="T2103">
        <v>5</v>
      </c>
    </row>
    <row r="2104" spans="1:20" x14ac:dyDescent="0.3">
      <c r="A2104" t="s">
        <v>12722</v>
      </c>
      <c r="B2104" t="s">
        <v>12723</v>
      </c>
      <c r="C2104" t="s">
        <v>12724</v>
      </c>
      <c r="D2104" t="s">
        <v>236</v>
      </c>
      <c r="E2104" t="s">
        <v>12725</v>
      </c>
      <c r="F2104" t="s">
        <v>12726</v>
      </c>
      <c r="G2104" t="s">
        <v>340</v>
      </c>
      <c r="H2104" t="s">
        <v>12727</v>
      </c>
      <c r="I2104" t="s">
        <v>158</v>
      </c>
      <c r="J2104" t="s">
        <v>12728</v>
      </c>
      <c r="K2104" t="s">
        <v>115</v>
      </c>
      <c r="L2104" t="s">
        <v>31</v>
      </c>
      <c r="M2104">
        <v>1</v>
      </c>
      <c r="N2104">
        <v>412.45</v>
      </c>
      <c r="O2104">
        <v>49.14</v>
      </c>
      <c r="P2104">
        <v>363.31</v>
      </c>
      <c r="Q2104" s="1">
        <v>44964</v>
      </c>
      <c r="R2104" t="s">
        <v>214</v>
      </c>
      <c r="S2104" t="s">
        <v>33</v>
      </c>
      <c r="T2104">
        <v>2</v>
      </c>
    </row>
    <row r="2105" spans="1:20" x14ac:dyDescent="0.3">
      <c r="A2105" t="s">
        <v>4698</v>
      </c>
      <c r="B2105" t="s">
        <v>12729</v>
      </c>
      <c r="C2105" t="s">
        <v>12730</v>
      </c>
      <c r="D2105" t="s">
        <v>363</v>
      </c>
      <c r="E2105" t="s">
        <v>12731</v>
      </c>
      <c r="F2105" t="s">
        <v>12732</v>
      </c>
      <c r="G2105" t="s">
        <v>508</v>
      </c>
      <c r="H2105" t="s">
        <v>12733</v>
      </c>
      <c r="I2105" t="s">
        <v>254</v>
      </c>
      <c r="J2105" t="s">
        <v>12734</v>
      </c>
      <c r="K2105" t="s">
        <v>115</v>
      </c>
      <c r="L2105" t="s">
        <v>59</v>
      </c>
      <c r="M2105">
        <v>2</v>
      </c>
      <c r="N2105">
        <v>976.79</v>
      </c>
      <c r="O2105">
        <v>106.67</v>
      </c>
      <c r="P2105">
        <v>870.12</v>
      </c>
      <c r="Q2105" s="1">
        <v>44964</v>
      </c>
      <c r="R2105" t="s">
        <v>32</v>
      </c>
      <c r="S2105" t="s">
        <v>33</v>
      </c>
      <c r="T2105">
        <v>5</v>
      </c>
    </row>
    <row r="2106" spans="1:20" x14ac:dyDescent="0.3">
      <c r="A2106" t="s">
        <v>12735</v>
      </c>
      <c r="B2106" t="s">
        <v>12736</v>
      </c>
      <c r="C2106" t="s">
        <v>12737</v>
      </c>
      <c r="D2106" t="s">
        <v>78</v>
      </c>
      <c r="E2106" t="s">
        <v>685</v>
      </c>
      <c r="F2106" t="s">
        <v>6444</v>
      </c>
      <c r="G2106" t="s">
        <v>464</v>
      </c>
      <c r="H2106" t="s">
        <v>12738</v>
      </c>
      <c r="I2106" t="s">
        <v>335</v>
      </c>
      <c r="J2106" t="s">
        <v>12739</v>
      </c>
      <c r="K2106" t="s">
        <v>44</v>
      </c>
      <c r="L2106" t="s">
        <v>105</v>
      </c>
      <c r="M2106">
        <v>2</v>
      </c>
      <c r="N2106">
        <v>1231.95</v>
      </c>
      <c r="O2106">
        <v>179.86</v>
      </c>
      <c r="P2106">
        <v>1052.0899999999999</v>
      </c>
      <c r="Q2106" s="1">
        <v>44965</v>
      </c>
      <c r="R2106" t="s">
        <v>82</v>
      </c>
      <c r="S2106" t="s">
        <v>93</v>
      </c>
      <c r="T2106">
        <v>2</v>
      </c>
    </row>
    <row r="2107" spans="1:20" x14ac:dyDescent="0.3">
      <c r="A2107" t="s">
        <v>12740</v>
      </c>
      <c r="B2107" t="s">
        <v>12741</v>
      </c>
      <c r="C2107" t="s">
        <v>12742</v>
      </c>
      <c r="D2107" t="s">
        <v>130</v>
      </c>
      <c r="E2107" t="s">
        <v>1090</v>
      </c>
      <c r="F2107" t="s">
        <v>12743</v>
      </c>
      <c r="G2107" t="s">
        <v>97</v>
      </c>
      <c r="H2107" t="s">
        <v>12744</v>
      </c>
      <c r="I2107" t="s">
        <v>204</v>
      </c>
      <c r="J2107" t="s">
        <v>12745</v>
      </c>
      <c r="K2107" t="s">
        <v>115</v>
      </c>
      <c r="L2107" t="s">
        <v>230</v>
      </c>
      <c r="M2107">
        <v>1</v>
      </c>
      <c r="N2107">
        <v>4065.83</v>
      </c>
      <c r="O2107">
        <v>246.08</v>
      </c>
      <c r="P2107">
        <v>3819.75</v>
      </c>
      <c r="Q2107" s="1">
        <v>44965</v>
      </c>
      <c r="R2107" t="s">
        <v>92</v>
      </c>
      <c r="S2107" t="s">
        <v>47</v>
      </c>
      <c r="T2107">
        <v>2</v>
      </c>
    </row>
    <row r="2108" spans="1:20" x14ac:dyDescent="0.3">
      <c r="A2108" t="s">
        <v>12746</v>
      </c>
      <c r="B2108" t="s">
        <v>12747</v>
      </c>
      <c r="C2108" t="s">
        <v>12748</v>
      </c>
      <c r="D2108" t="s">
        <v>182</v>
      </c>
      <c r="E2108" t="s">
        <v>2407</v>
      </c>
      <c r="F2108" t="s">
        <v>10406</v>
      </c>
      <c r="G2108" t="s">
        <v>269</v>
      </c>
      <c r="H2108" t="s">
        <v>12749</v>
      </c>
      <c r="I2108" t="s">
        <v>380</v>
      </c>
      <c r="J2108" t="s">
        <v>12750</v>
      </c>
      <c r="K2108" t="s">
        <v>30</v>
      </c>
      <c r="L2108" t="s">
        <v>31</v>
      </c>
      <c r="M2108">
        <v>2</v>
      </c>
      <c r="N2108">
        <v>154.69999999999999</v>
      </c>
      <c r="O2108">
        <v>29.5</v>
      </c>
      <c r="P2108">
        <v>125.2</v>
      </c>
      <c r="Q2108" s="1">
        <v>44965</v>
      </c>
      <c r="R2108" t="s">
        <v>46</v>
      </c>
      <c r="S2108" t="s">
        <v>93</v>
      </c>
      <c r="T2108">
        <v>1</v>
      </c>
    </row>
    <row r="2109" spans="1:20" x14ac:dyDescent="0.3">
      <c r="A2109" t="s">
        <v>12751</v>
      </c>
      <c r="B2109" t="s">
        <v>12752</v>
      </c>
      <c r="C2109" t="s">
        <v>12753</v>
      </c>
      <c r="D2109" t="s">
        <v>176</v>
      </c>
      <c r="E2109" t="s">
        <v>3860</v>
      </c>
      <c r="F2109" t="s">
        <v>12754</v>
      </c>
      <c r="G2109" t="s">
        <v>472</v>
      </c>
      <c r="H2109" t="s">
        <v>12755</v>
      </c>
      <c r="I2109" t="s">
        <v>415</v>
      </c>
      <c r="J2109" t="s">
        <v>12756</v>
      </c>
      <c r="K2109" t="s">
        <v>104</v>
      </c>
      <c r="L2109" t="s">
        <v>59</v>
      </c>
      <c r="M2109">
        <v>4</v>
      </c>
      <c r="N2109">
        <v>474.95</v>
      </c>
      <c r="O2109">
        <v>16.670000000000002</v>
      </c>
      <c r="P2109">
        <v>458.28</v>
      </c>
      <c r="Q2109" s="1">
        <v>44966</v>
      </c>
      <c r="R2109" t="s">
        <v>82</v>
      </c>
      <c r="S2109" t="s">
        <v>33</v>
      </c>
      <c r="T2109">
        <v>4</v>
      </c>
    </row>
    <row r="2110" spans="1:20" x14ac:dyDescent="0.3">
      <c r="A2110" t="s">
        <v>12757</v>
      </c>
      <c r="B2110" t="s">
        <v>12758</v>
      </c>
      <c r="C2110" t="s">
        <v>12759</v>
      </c>
      <c r="D2110" t="s">
        <v>316</v>
      </c>
      <c r="E2110" t="s">
        <v>250</v>
      </c>
      <c r="F2110" t="s">
        <v>1928</v>
      </c>
      <c r="G2110" t="s">
        <v>194</v>
      </c>
      <c r="H2110" t="s">
        <v>12760</v>
      </c>
      <c r="I2110" t="s">
        <v>212</v>
      </c>
      <c r="J2110" t="s">
        <v>12761</v>
      </c>
      <c r="K2110" t="s">
        <v>104</v>
      </c>
      <c r="L2110" t="s">
        <v>59</v>
      </c>
      <c r="M2110">
        <v>3</v>
      </c>
      <c r="N2110">
        <v>3878.45</v>
      </c>
      <c r="O2110">
        <v>246.98</v>
      </c>
      <c r="P2110">
        <v>3631.47</v>
      </c>
      <c r="Q2110" s="1">
        <v>44966</v>
      </c>
      <c r="R2110" t="s">
        <v>46</v>
      </c>
      <c r="S2110" t="s">
        <v>47</v>
      </c>
      <c r="T2110">
        <v>5</v>
      </c>
    </row>
    <row r="2111" spans="1:20" x14ac:dyDescent="0.3">
      <c r="A2111" t="s">
        <v>7184</v>
      </c>
      <c r="B2111" t="s">
        <v>12762</v>
      </c>
      <c r="C2111" t="s">
        <v>12763</v>
      </c>
      <c r="D2111" t="s">
        <v>324</v>
      </c>
      <c r="E2111" t="s">
        <v>4943</v>
      </c>
      <c r="F2111" t="s">
        <v>12764</v>
      </c>
      <c r="G2111" t="s">
        <v>23</v>
      </c>
      <c r="H2111" t="s">
        <v>12765</v>
      </c>
      <c r="I2111" t="s">
        <v>69</v>
      </c>
      <c r="J2111" t="s">
        <v>12766</v>
      </c>
      <c r="K2111" t="s">
        <v>71</v>
      </c>
      <c r="L2111" t="s">
        <v>230</v>
      </c>
      <c r="M2111">
        <v>3</v>
      </c>
      <c r="N2111">
        <v>1274.5</v>
      </c>
      <c r="O2111">
        <v>69.67</v>
      </c>
      <c r="P2111">
        <v>1204.83</v>
      </c>
      <c r="Q2111" s="1">
        <v>44966</v>
      </c>
      <c r="R2111" t="s">
        <v>32</v>
      </c>
      <c r="S2111" t="s">
        <v>60</v>
      </c>
      <c r="T2111">
        <v>5</v>
      </c>
    </row>
    <row r="2112" spans="1:20" x14ac:dyDescent="0.3">
      <c r="A2112" t="s">
        <v>1073</v>
      </c>
      <c r="B2112" t="s">
        <v>12767</v>
      </c>
      <c r="C2112" t="s">
        <v>12768</v>
      </c>
      <c r="D2112" t="s">
        <v>97</v>
      </c>
      <c r="E2112" t="s">
        <v>9741</v>
      </c>
      <c r="F2112" t="s">
        <v>12769</v>
      </c>
      <c r="G2112" t="s">
        <v>153</v>
      </c>
      <c r="H2112" t="s">
        <v>12770</v>
      </c>
      <c r="I2112" t="s">
        <v>80</v>
      </c>
      <c r="J2112" t="s">
        <v>12771</v>
      </c>
      <c r="K2112" t="s">
        <v>58</v>
      </c>
      <c r="L2112" t="s">
        <v>45</v>
      </c>
      <c r="M2112">
        <v>5</v>
      </c>
      <c r="N2112">
        <v>2261.91</v>
      </c>
      <c r="O2112">
        <v>639.1</v>
      </c>
      <c r="P2112">
        <v>1622.81</v>
      </c>
      <c r="Q2112" s="1">
        <v>44967</v>
      </c>
      <c r="R2112" t="s">
        <v>214</v>
      </c>
      <c r="S2112" t="s">
        <v>47</v>
      </c>
      <c r="T2112">
        <v>1</v>
      </c>
    </row>
    <row r="2113" spans="1:20" x14ac:dyDescent="0.3">
      <c r="A2113" t="s">
        <v>12772</v>
      </c>
      <c r="B2113" t="s">
        <v>12773</v>
      </c>
      <c r="C2113" t="s">
        <v>12774</v>
      </c>
      <c r="D2113" t="s">
        <v>54</v>
      </c>
      <c r="E2113" t="s">
        <v>6131</v>
      </c>
      <c r="F2113" t="s">
        <v>12775</v>
      </c>
      <c r="G2113" t="s">
        <v>464</v>
      </c>
      <c r="H2113" t="s">
        <v>12776</v>
      </c>
      <c r="I2113" t="s">
        <v>221</v>
      </c>
      <c r="J2113" t="s">
        <v>12777</v>
      </c>
      <c r="K2113" t="s">
        <v>44</v>
      </c>
      <c r="L2113" t="s">
        <v>45</v>
      </c>
      <c r="M2113">
        <v>3</v>
      </c>
      <c r="N2113">
        <v>1950.86</v>
      </c>
      <c r="O2113">
        <v>226.59</v>
      </c>
      <c r="P2113">
        <v>1724.27</v>
      </c>
      <c r="Q2113" s="1">
        <v>44967</v>
      </c>
      <c r="R2113" t="s">
        <v>92</v>
      </c>
      <c r="S2113" t="s">
        <v>47</v>
      </c>
      <c r="T2113">
        <v>4</v>
      </c>
    </row>
    <row r="2114" spans="1:20" x14ac:dyDescent="0.3">
      <c r="A2114" t="s">
        <v>12778</v>
      </c>
      <c r="B2114" t="s">
        <v>12779</v>
      </c>
      <c r="C2114" t="s">
        <v>3775</v>
      </c>
      <c r="D2114" t="s">
        <v>78</v>
      </c>
      <c r="E2114" t="s">
        <v>52</v>
      </c>
      <c r="F2114" t="s">
        <v>12780</v>
      </c>
      <c r="G2114" t="s">
        <v>163</v>
      </c>
      <c r="H2114" t="s">
        <v>12781</v>
      </c>
      <c r="I2114" t="s">
        <v>113</v>
      </c>
      <c r="J2114" t="s">
        <v>12782</v>
      </c>
      <c r="K2114" t="s">
        <v>115</v>
      </c>
      <c r="L2114" t="s">
        <v>59</v>
      </c>
      <c r="M2114">
        <v>4</v>
      </c>
      <c r="N2114">
        <v>536.33000000000004</v>
      </c>
      <c r="O2114">
        <v>133.78</v>
      </c>
      <c r="P2114">
        <v>402.55</v>
      </c>
      <c r="Q2114" s="1">
        <v>44968</v>
      </c>
      <c r="R2114" t="s">
        <v>82</v>
      </c>
      <c r="S2114" t="s">
        <v>47</v>
      </c>
      <c r="T2114">
        <v>1</v>
      </c>
    </row>
    <row r="2115" spans="1:20" x14ac:dyDescent="0.3">
      <c r="A2115" t="s">
        <v>12783</v>
      </c>
      <c r="B2115" t="s">
        <v>12784</v>
      </c>
      <c r="C2115" t="s">
        <v>12785</v>
      </c>
      <c r="D2115" t="s">
        <v>67</v>
      </c>
      <c r="E2115" t="s">
        <v>5063</v>
      </c>
      <c r="F2115" t="s">
        <v>12786</v>
      </c>
      <c r="G2115" t="s">
        <v>75</v>
      </c>
      <c r="H2115" t="s">
        <v>12787</v>
      </c>
      <c r="I2115" t="s">
        <v>212</v>
      </c>
      <c r="J2115" t="s">
        <v>12788</v>
      </c>
      <c r="K2115" t="s">
        <v>104</v>
      </c>
      <c r="L2115" t="s">
        <v>230</v>
      </c>
      <c r="M2115">
        <v>3</v>
      </c>
      <c r="N2115">
        <v>2387.54</v>
      </c>
      <c r="O2115">
        <v>395.48</v>
      </c>
      <c r="P2115">
        <v>1992.06</v>
      </c>
      <c r="Q2115" s="1">
        <v>44968</v>
      </c>
      <c r="R2115" t="s">
        <v>214</v>
      </c>
      <c r="S2115" t="s">
        <v>33</v>
      </c>
      <c r="T2115">
        <v>2</v>
      </c>
    </row>
    <row r="2116" spans="1:20" x14ac:dyDescent="0.3">
      <c r="A2116" t="s">
        <v>8771</v>
      </c>
      <c r="B2116" t="s">
        <v>12789</v>
      </c>
      <c r="C2116" t="s">
        <v>3515</v>
      </c>
      <c r="D2116" t="s">
        <v>86</v>
      </c>
      <c r="E2116" t="s">
        <v>3172</v>
      </c>
      <c r="F2116" t="s">
        <v>12790</v>
      </c>
      <c r="G2116" t="s">
        <v>316</v>
      </c>
      <c r="H2116" t="s">
        <v>12791</v>
      </c>
      <c r="I2116" t="s">
        <v>254</v>
      </c>
      <c r="J2116" t="s">
        <v>12792</v>
      </c>
      <c r="K2116" t="s">
        <v>115</v>
      </c>
      <c r="L2116" t="s">
        <v>45</v>
      </c>
      <c r="M2116">
        <v>1</v>
      </c>
      <c r="N2116">
        <v>4396.6400000000003</v>
      </c>
      <c r="O2116">
        <v>698.61</v>
      </c>
      <c r="P2116">
        <v>3698.03</v>
      </c>
      <c r="Q2116" s="1">
        <v>44968</v>
      </c>
      <c r="R2116" t="s">
        <v>82</v>
      </c>
      <c r="S2116" t="s">
        <v>60</v>
      </c>
      <c r="T2116">
        <v>4</v>
      </c>
    </row>
    <row r="2117" spans="1:20" x14ac:dyDescent="0.3">
      <c r="A2117" t="s">
        <v>12793</v>
      </c>
      <c r="B2117" t="s">
        <v>12794</v>
      </c>
      <c r="C2117" t="s">
        <v>12795</v>
      </c>
      <c r="D2117" t="s">
        <v>147</v>
      </c>
      <c r="E2117" t="s">
        <v>3030</v>
      </c>
      <c r="F2117" t="s">
        <v>12796</v>
      </c>
      <c r="G2117" t="s">
        <v>300</v>
      </c>
      <c r="H2117" t="s">
        <v>12797</v>
      </c>
      <c r="I2117" t="s">
        <v>407</v>
      </c>
      <c r="J2117" t="s">
        <v>12798</v>
      </c>
      <c r="K2117" t="s">
        <v>104</v>
      </c>
      <c r="L2117" t="s">
        <v>45</v>
      </c>
      <c r="M2117">
        <v>4</v>
      </c>
      <c r="N2117">
        <v>3067.94</v>
      </c>
      <c r="O2117">
        <v>173.34</v>
      </c>
      <c r="P2117">
        <v>2894.6</v>
      </c>
      <c r="Q2117" s="1">
        <v>44969</v>
      </c>
      <c r="R2117" t="s">
        <v>82</v>
      </c>
      <c r="S2117" t="s">
        <v>47</v>
      </c>
      <c r="T2117">
        <v>5</v>
      </c>
    </row>
    <row r="2118" spans="1:20" x14ac:dyDescent="0.3">
      <c r="A2118" t="s">
        <v>1926</v>
      </c>
      <c r="B2118" t="s">
        <v>12799</v>
      </c>
      <c r="C2118" t="s">
        <v>12800</v>
      </c>
      <c r="D2118" t="s">
        <v>252</v>
      </c>
      <c r="E2118" t="s">
        <v>2256</v>
      </c>
      <c r="F2118" t="s">
        <v>12801</v>
      </c>
      <c r="G2118" t="s">
        <v>78</v>
      </c>
      <c r="H2118" t="s">
        <v>12802</v>
      </c>
      <c r="I2118" t="s">
        <v>309</v>
      </c>
      <c r="J2118" t="s">
        <v>12803</v>
      </c>
      <c r="K2118" t="s">
        <v>30</v>
      </c>
      <c r="L2118" t="s">
        <v>31</v>
      </c>
      <c r="M2118">
        <v>1</v>
      </c>
      <c r="N2118">
        <v>2638.19</v>
      </c>
      <c r="O2118">
        <v>704.63</v>
      </c>
      <c r="P2118">
        <v>1933.56</v>
      </c>
      <c r="Q2118" s="1">
        <v>44969</v>
      </c>
      <c r="R2118" t="s">
        <v>32</v>
      </c>
      <c r="S2118" t="s">
        <v>47</v>
      </c>
      <c r="T2118">
        <v>1</v>
      </c>
    </row>
    <row r="2119" spans="1:20" x14ac:dyDescent="0.3">
      <c r="A2119" t="s">
        <v>12804</v>
      </c>
      <c r="B2119" t="s">
        <v>320</v>
      </c>
      <c r="C2119" t="s">
        <v>12805</v>
      </c>
      <c r="D2119" t="s">
        <v>464</v>
      </c>
      <c r="E2119" t="s">
        <v>9646</v>
      </c>
      <c r="F2119" t="s">
        <v>12806</v>
      </c>
      <c r="G2119" t="s">
        <v>182</v>
      </c>
      <c r="H2119" t="s">
        <v>12807</v>
      </c>
      <c r="I2119" t="s">
        <v>80</v>
      </c>
      <c r="J2119" t="s">
        <v>12808</v>
      </c>
      <c r="K2119" t="s">
        <v>58</v>
      </c>
      <c r="L2119" t="s">
        <v>45</v>
      </c>
      <c r="M2119">
        <v>5</v>
      </c>
      <c r="N2119">
        <v>3722.58</v>
      </c>
      <c r="O2119">
        <v>877.02</v>
      </c>
      <c r="P2119">
        <v>2845.56</v>
      </c>
      <c r="Q2119" s="1">
        <v>44969</v>
      </c>
      <c r="R2119" t="s">
        <v>214</v>
      </c>
      <c r="S2119" t="s">
        <v>33</v>
      </c>
      <c r="T2119">
        <v>1</v>
      </c>
    </row>
    <row r="2120" spans="1:20" x14ac:dyDescent="0.3">
      <c r="A2120" t="s">
        <v>12809</v>
      </c>
      <c r="B2120" t="s">
        <v>12810</v>
      </c>
      <c r="C2120" t="s">
        <v>12811</v>
      </c>
      <c r="D2120" t="s">
        <v>75</v>
      </c>
      <c r="E2120" t="s">
        <v>7935</v>
      </c>
      <c r="F2120" t="s">
        <v>7338</v>
      </c>
      <c r="G2120" t="s">
        <v>173</v>
      </c>
      <c r="H2120" t="s">
        <v>12812</v>
      </c>
      <c r="I2120" t="s">
        <v>90</v>
      </c>
      <c r="J2120" t="s">
        <v>12813</v>
      </c>
      <c r="K2120" t="s">
        <v>71</v>
      </c>
      <c r="L2120" t="s">
        <v>105</v>
      </c>
      <c r="M2120">
        <v>4</v>
      </c>
      <c r="N2120">
        <v>3924.4</v>
      </c>
      <c r="O2120">
        <v>74.59</v>
      </c>
      <c r="P2120">
        <v>3849.81</v>
      </c>
      <c r="Q2120" s="1">
        <v>44970</v>
      </c>
      <c r="R2120" t="s">
        <v>92</v>
      </c>
      <c r="S2120" t="s">
        <v>93</v>
      </c>
      <c r="T2120">
        <v>5</v>
      </c>
    </row>
    <row r="2121" spans="1:20" x14ac:dyDescent="0.3">
      <c r="A2121" t="s">
        <v>12814</v>
      </c>
      <c r="B2121" t="s">
        <v>12815</v>
      </c>
      <c r="C2121" t="s">
        <v>5913</v>
      </c>
      <c r="D2121" t="s">
        <v>119</v>
      </c>
      <c r="E2121" t="s">
        <v>7344</v>
      </c>
      <c r="F2121" t="s">
        <v>823</v>
      </c>
      <c r="G2121" t="s">
        <v>472</v>
      </c>
      <c r="H2121" t="s">
        <v>12816</v>
      </c>
      <c r="I2121" t="s">
        <v>221</v>
      </c>
      <c r="J2121" t="s">
        <v>12817</v>
      </c>
      <c r="K2121" t="s">
        <v>44</v>
      </c>
      <c r="L2121" t="s">
        <v>59</v>
      </c>
      <c r="M2121">
        <v>1</v>
      </c>
      <c r="N2121">
        <v>355.94</v>
      </c>
      <c r="O2121">
        <v>87.23</v>
      </c>
      <c r="P2121">
        <v>268.70999999999998</v>
      </c>
      <c r="Q2121" s="1">
        <v>44970</v>
      </c>
      <c r="R2121" t="s">
        <v>46</v>
      </c>
      <c r="S2121" t="s">
        <v>33</v>
      </c>
      <c r="T2121">
        <v>3</v>
      </c>
    </row>
    <row r="2122" spans="1:20" x14ac:dyDescent="0.3">
      <c r="A2122" t="s">
        <v>5358</v>
      </c>
      <c r="B2122" t="s">
        <v>12818</v>
      </c>
      <c r="C2122" t="s">
        <v>12819</v>
      </c>
      <c r="D2122" t="s">
        <v>97</v>
      </c>
      <c r="E2122" t="s">
        <v>574</v>
      </c>
      <c r="F2122" t="s">
        <v>12820</v>
      </c>
      <c r="G2122" t="s">
        <v>119</v>
      </c>
      <c r="H2122" t="s">
        <v>12821</v>
      </c>
      <c r="I2122" t="s">
        <v>69</v>
      </c>
      <c r="J2122" t="s">
        <v>12822</v>
      </c>
      <c r="K2122" t="s">
        <v>71</v>
      </c>
      <c r="L2122" t="s">
        <v>59</v>
      </c>
      <c r="M2122">
        <v>3</v>
      </c>
      <c r="N2122">
        <v>2085.7199999999998</v>
      </c>
      <c r="O2122">
        <v>454.54</v>
      </c>
      <c r="P2122">
        <v>1631.18</v>
      </c>
      <c r="Q2122" s="1">
        <v>44970</v>
      </c>
      <c r="R2122" t="s">
        <v>32</v>
      </c>
      <c r="S2122" t="s">
        <v>60</v>
      </c>
      <c r="T2122">
        <v>2</v>
      </c>
    </row>
    <row r="2123" spans="1:20" x14ac:dyDescent="0.3">
      <c r="A2123" t="s">
        <v>8722</v>
      </c>
      <c r="B2123" t="s">
        <v>12823</v>
      </c>
      <c r="C2123" t="s">
        <v>12824</v>
      </c>
      <c r="D2123" t="s">
        <v>340</v>
      </c>
      <c r="E2123" t="s">
        <v>4260</v>
      </c>
      <c r="F2123" t="s">
        <v>12825</v>
      </c>
      <c r="G2123" t="s">
        <v>249</v>
      </c>
      <c r="H2123" t="s">
        <v>12826</v>
      </c>
      <c r="I2123" t="s">
        <v>90</v>
      </c>
      <c r="J2123" t="s">
        <v>12827</v>
      </c>
      <c r="K2123" t="s">
        <v>71</v>
      </c>
      <c r="L2123" t="s">
        <v>45</v>
      </c>
      <c r="M2123">
        <v>5</v>
      </c>
      <c r="N2123">
        <v>4994.38</v>
      </c>
      <c r="O2123">
        <v>833.03</v>
      </c>
      <c r="P2123">
        <v>4161.3500000000004</v>
      </c>
      <c r="Q2123" s="1">
        <v>44971</v>
      </c>
      <c r="R2123" t="s">
        <v>32</v>
      </c>
      <c r="S2123" t="s">
        <v>93</v>
      </c>
      <c r="T2123">
        <v>5</v>
      </c>
    </row>
    <row r="2124" spans="1:20" x14ac:dyDescent="0.3">
      <c r="A2124" t="s">
        <v>12828</v>
      </c>
      <c r="B2124" t="s">
        <v>12829</v>
      </c>
      <c r="C2124" t="s">
        <v>12830</v>
      </c>
      <c r="D2124" t="s">
        <v>236</v>
      </c>
      <c r="E2124" t="s">
        <v>1427</v>
      </c>
      <c r="F2124" t="s">
        <v>12831</v>
      </c>
      <c r="G2124" t="s">
        <v>340</v>
      </c>
      <c r="H2124" t="s">
        <v>12832</v>
      </c>
      <c r="I2124" t="s">
        <v>335</v>
      </c>
      <c r="J2124" t="s">
        <v>12833</v>
      </c>
      <c r="K2124" t="s">
        <v>44</v>
      </c>
      <c r="L2124" t="s">
        <v>105</v>
      </c>
      <c r="M2124">
        <v>3</v>
      </c>
      <c r="N2124">
        <v>3567.67</v>
      </c>
      <c r="O2124">
        <v>1018.49</v>
      </c>
      <c r="P2124">
        <v>2549.1799999999998</v>
      </c>
      <c r="Q2124" s="1">
        <v>44971</v>
      </c>
      <c r="R2124" t="s">
        <v>92</v>
      </c>
      <c r="S2124" t="s">
        <v>33</v>
      </c>
      <c r="T2124">
        <v>4</v>
      </c>
    </row>
    <row r="2125" spans="1:20" x14ac:dyDescent="0.3">
      <c r="A2125" t="s">
        <v>3920</v>
      </c>
      <c r="B2125" t="s">
        <v>12834</v>
      </c>
      <c r="C2125" t="s">
        <v>12835</v>
      </c>
      <c r="D2125" t="s">
        <v>156</v>
      </c>
      <c r="E2125" t="s">
        <v>1790</v>
      </c>
      <c r="F2125" t="s">
        <v>12836</v>
      </c>
      <c r="G2125" t="s">
        <v>75</v>
      </c>
      <c r="H2125" t="s">
        <v>12837</v>
      </c>
      <c r="I2125" t="s">
        <v>415</v>
      </c>
      <c r="J2125" t="s">
        <v>12838</v>
      </c>
      <c r="K2125" t="s">
        <v>104</v>
      </c>
      <c r="L2125" t="s">
        <v>31</v>
      </c>
      <c r="M2125">
        <v>2</v>
      </c>
      <c r="N2125">
        <v>2193.5500000000002</v>
      </c>
      <c r="O2125">
        <v>293.42</v>
      </c>
      <c r="P2125">
        <v>1900.13</v>
      </c>
      <c r="Q2125" s="1">
        <v>44972</v>
      </c>
      <c r="R2125" t="s">
        <v>92</v>
      </c>
      <c r="S2125" t="s">
        <v>93</v>
      </c>
      <c r="T2125">
        <v>1</v>
      </c>
    </row>
    <row r="2126" spans="1:20" x14ac:dyDescent="0.3">
      <c r="A2126" t="s">
        <v>12839</v>
      </c>
      <c r="B2126" t="s">
        <v>12840</v>
      </c>
      <c r="C2126" t="s">
        <v>12841</v>
      </c>
      <c r="D2126" t="s">
        <v>130</v>
      </c>
      <c r="E2126" t="s">
        <v>1372</v>
      </c>
      <c r="F2126" t="s">
        <v>12842</v>
      </c>
      <c r="G2126" t="s">
        <v>508</v>
      </c>
      <c r="H2126" t="s">
        <v>12843</v>
      </c>
      <c r="I2126" t="s">
        <v>212</v>
      </c>
      <c r="J2126" t="s">
        <v>12844</v>
      </c>
      <c r="K2126" t="s">
        <v>104</v>
      </c>
      <c r="L2126" t="s">
        <v>230</v>
      </c>
      <c r="M2126">
        <v>5</v>
      </c>
      <c r="N2126">
        <v>1063.18</v>
      </c>
      <c r="O2126">
        <v>242.72</v>
      </c>
      <c r="P2126">
        <v>820.46</v>
      </c>
      <c r="Q2126" s="1">
        <v>44972</v>
      </c>
      <c r="R2126" t="s">
        <v>46</v>
      </c>
      <c r="S2126" t="s">
        <v>33</v>
      </c>
      <c r="T2126">
        <v>3</v>
      </c>
    </row>
    <row r="2127" spans="1:20" x14ac:dyDescent="0.3">
      <c r="A2127" t="s">
        <v>12845</v>
      </c>
      <c r="B2127" t="s">
        <v>12846</v>
      </c>
      <c r="C2127" t="s">
        <v>12847</v>
      </c>
      <c r="D2127" t="s">
        <v>200</v>
      </c>
      <c r="E2127" t="s">
        <v>7210</v>
      </c>
      <c r="F2127" t="s">
        <v>5091</v>
      </c>
      <c r="G2127" t="s">
        <v>369</v>
      </c>
      <c r="H2127" t="s">
        <v>12848</v>
      </c>
      <c r="I2127" t="s">
        <v>278</v>
      </c>
      <c r="J2127" t="s">
        <v>12849</v>
      </c>
      <c r="K2127" t="s">
        <v>58</v>
      </c>
      <c r="L2127" t="s">
        <v>230</v>
      </c>
      <c r="M2127">
        <v>5</v>
      </c>
      <c r="N2127">
        <v>3606.78</v>
      </c>
      <c r="O2127">
        <v>509.62</v>
      </c>
      <c r="P2127">
        <v>3097.16</v>
      </c>
      <c r="Q2127" s="1">
        <v>44972</v>
      </c>
      <c r="R2127" t="s">
        <v>82</v>
      </c>
      <c r="S2127" t="s">
        <v>93</v>
      </c>
      <c r="T2127">
        <v>2</v>
      </c>
    </row>
    <row r="2128" spans="1:20" x14ac:dyDescent="0.3">
      <c r="A2128" t="s">
        <v>12850</v>
      </c>
      <c r="B2128" t="s">
        <v>12851</v>
      </c>
      <c r="C2128" t="s">
        <v>6202</v>
      </c>
      <c r="D2128" t="s">
        <v>252</v>
      </c>
      <c r="E2128" t="s">
        <v>267</v>
      </c>
      <c r="F2128" t="s">
        <v>12852</v>
      </c>
      <c r="G2128" t="s">
        <v>51</v>
      </c>
      <c r="H2128" t="s">
        <v>12853</v>
      </c>
      <c r="I2128" t="s">
        <v>278</v>
      </c>
      <c r="J2128" t="s">
        <v>12854</v>
      </c>
      <c r="K2128" t="s">
        <v>58</v>
      </c>
      <c r="L2128" t="s">
        <v>45</v>
      </c>
      <c r="M2128">
        <v>1</v>
      </c>
      <c r="N2128">
        <v>2302.92</v>
      </c>
      <c r="O2128">
        <v>660.38</v>
      </c>
      <c r="P2128">
        <v>1642.54</v>
      </c>
      <c r="Q2128" s="1">
        <v>44973</v>
      </c>
      <c r="R2128" t="s">
        <v>92</v>
      </c>
      <c r="S2128" t="s">
        <v>93</v>
      </c>
      <c r="T2128">
        <v>3</v>
      </c>
    </row>
    <row r="2129" spans="1:20" x14ac:dyDescent="0.3">
      <c r="A2129" t="s">
        <v>12855</v>
      </c>
      <c r="B2129" t="s">
        <v>12856</v>
      </c>
      <c r="C2129" t="s">
        <v>12857</v>
      </c>
      <c r="D2129" t="s">
        <v>363</v>
      </c>
      <c r="E2129" t="s">
        <v>2921</v>
      </c>
      <c r="F2129" t="s">
        <v>12858</v>
      </c>
      <c r="G2129" t="s">
        <v>111</v>
      </c>
      <c r="H2129" t="s">
        <v>12859</v>
      </c>
      <c r="I2129" t="s">
        <v>293</v>
      </c>
      <c r="J2129" t="s">
        <v>12860</v>
      </c>
      <c r="K2129" t="s">
        <v>44</v>
      </c>
      <c r="L2129" t="s">
        <v>230</v>
      </c>
      <c r="M2129">
        <v>5</v>
      </c>
      <c r="N2129">
        <v>3695.53</v>
      </c>
      <c r="O2129">
        <v>1007.7</v>
      </c>
      <c r="P2129">
        <v>2687.83</v>
      </c>
      <c r="Q2129" s="1">
        <v>44973</v>
      </c>
      <c r="R2129" t="s">
        <v>92</v>
      </c>
      <c r="S2129" t="s">
        <v>93</v>
      </c>
      <c r="T2129">
        <v>2</v>
      </c>
    </row>
    <row r="2130" spans="1:20" x14ac:dyDescent="0.3">
      <c r="A2130" t="s">
        <v>12861</v>
      </c>
      <c r="B2130" t="s">
        <v>12862</v>
      </c>
      <c r="C2130" t="s">
        <v>12863</v>
      </c>
      <c r="D2130" t="s">
        <v>97</v>
      </c>
      <c r="E2130" t="s">
        <v>2414</v>
      </c>
      <c r="F2130" t="s">
        <v>12864</v>
      </c>
      <c r="G2130" t="s">
        <v>163</v>
      </c>
      <c r="H2130" t="s">
        <v>12865</v>
      </c>
      <c r="I2130" t="s">
        <v>880</v>
      </c>
      <c r="J2130" t="s">
        <v>12866</v>
      </c>
      <c r="K2130" t="s">
        <v>44</v>
      </c>
      <c r="L2130" t="s">
        <v>45</v>
      </c>
      <c r="M2130">
        <v>2</v>
      </c>
      <c r="N2130">
        <v>884.21</v>
      </c>
      <c r="O2130">
        <v>104.39</v>
      </c>
      <c r="P2130">
        <v>779.82</v>
      </c>
      <c r="Q2130" s="1">
        <v>44973</v>
      </c>
      <c r="R2130" t="s">
        <v>214</v>
      </c>
      <c r="S2130" t="s">
        <v>33</v>
      </c>
      <c r="T2130">
        <v>5</v>
      </c>
    </row>
    <row r="2131" spans="1:20" x14ac:dyDescent="0.3">
      <c r="A2131" t="s">
        <v>11610</v>
      </c>
      <c r="B2131" t="s">
        <v>12867</v>
      </c>
      <c r="C2131" t="s">
        <v>12868</v>
      </c>
      <c r="D2131" t="s">
        <v>166</v>
      </c>
      <c r="E2131" t="s">
        <v>3068</v>
      </c>
      <c r="F2131" t="s">
        <v>12869</v>
      </c>
      <c r="G2131" t="s">
        <v>51</v>
      </c>
      <c r="H2131" t="s">
        <v>12870</v>
      </c>
      <c r="I2131" t="s">
        <v>69</v>
      </c>
      <c r="J2131" t="s">
        <v>12871</v>
      </c>
      <c r="K2131" t="s">
        <v>71</v>
      </c>
      <c r="L2131" t="s">
        <v>59</v>
      </c>
      <c r="M2131">
        <v>4</v>
      </c>
      <c r="N2131">
        <v>2885.94</v>
      </c>
      <c r="O2131">
        <v>791.05</v>
      </c>
      <c r="P2131">
        <v>2094.89</v>
      </c>
      <c r="Q2131" s="1">
        <v>44974</v>
      </c>
      <c r="R2131" t="s">
        <v>92</v>
      </c>
      <c r="S2131" t="s">
        <v>60</v>
      </c>
      <c r="T2131">
        <v>5</v>
      </c>
    </row>
    <row r="2132" spans="1:20" x14ac:dyDescent="0.3">
      <c r="A2132" t="s">
        <v>12872</v>
      </c>
      <c r="B2132" t="s">
        <v>12873</v>
      </c>
      <c r="C2132" t="s">
        <v>12874</v>
      </c>
      <c r="D2132" t="s">
        <v>275</v>
      </c>
      <c r="E2132" t="s">
        <v>4540</v>
      </c>
      <c r="F2132" t="s">
        <v>12875</v>
      </c>
      <c r="G2132" t="s">
        <v>540</v>
      </c>
      <c r="H2132" t="s">
        <v>12876</v>
      </c>
      <c r="I2132" t="s">
        <v>309</v>
      </c>
      <c r="J2132" t="s">
        <v>12877</v>
      </c>
      <c r="K2132" t="s">
        <v>30</v>
      </c>
      <c r="L2132" t="s">
        <v>31</v>
      </c>
      <c r="M2132">
        <v>2</v>
      </c>
      <c r="N2132">
        <v>119.84</v>
      </c>
      <c r="O2132">
        <v>27.27</v>
      </c>
      <c r="P2132">
        <v>92.57</v>
      </c>
      <c r="Q2132" s="1">
        <v>44974</v>
      </c>
      <c r="R2132" t="s">
        <v>32</v>
      </c>
      <c r="S2132" t="s">
        <v>60</v>
      </c>
      <c r="T2132">
        <v>4</v>
      </c>
    </row>
    <row r="2133" spans="1:20" x14ac:dyDescent="0.3">
      <c r="A2133" t="s">
        <v>12878</v>
      </c>
      <c r="B2133" t="s">
        <v>12879</v>
      </c>
      <c r="C2133" t="s">
        <v>12880</v>
      </c>
      <c r="D2133" t="s">
        <v>194</v>
      </c>
      <c r="E2133" t="s">
        <v>3068</v>
      </c>
      <c r="F2133" t="s">
        <v>12881</v>
      </c>
      <c r="G2133" t="s">
        <v>266</v>
      </c>
      <c r="H2133" t="s">
        <v>12882</v>
      </c>
      <c r="I2133" t="s">
        <v>335</v>
      </c>
      <c r="J2133" t="s">
        <v>12883</v>
      </c>
      <c r="K2133" t="s">
        <v>44</v>
      </c>
      <c r="L2133" t="s">
        <v>45</v>
      </c>
      <c r="M2133">
        <v>4</v>
      </c>
      <c r="N2133">
        <v>4570.58</v>
      </c>
      <c r="O2133">
        <v>982.87</v>
      </c>
      <c r="P2133">
        <v>3587.71</v>
      </c>
      <c r="Q2133" s="1">
        <v>44974</v>
      </c>
      <c r="R2133" t="s">
        <v>46</v>
      </c>
      <c r="S2133" t="s">
        <v>93</v>
      </c>
      <c r="T2133">
        <v>5</v>
      </c>
    </row>
    <row r="2134" spans="1:20" x14ac:dyDescent="0.3">
      <c r="A2134" t="s">
        <v>12884</v>
      </c>
      <c r="B2134" t="s">
        <v>12885</v>
      </c>
      <c r="C2134" t="s">
        <v>4420</v>
      </c>
      <c r="D2134" t="s">
        <v>300</v>
      </c>
      <c r="E2134" t="s">
        <v>2196</v>
      </c>
      <c r="F2134" t="s">
        <v>12886</v>
      </c>
      <c r="G2134" t="s">
        <v>119</v>
      </c>
      <c r="H2134" t="s">
        <v>12887</v>
      </c>
      <c r="I2134" t="s">
        <v>430</v>
      </c>
      <c r="J2134" t="s">
        <v>12888</v>
      </c>
      <c r="K2134" t="s">
        <v>58</v>
      </c>
      <c r="L2134" t="s">
        <v>230</v>
      </c>
      <c r="M2134">
        <v>2</v>
      </c>
      <c r="N2134">
        <v>4695.41</v>
      </c>
      <c r="O2134">
        <v>77.89</v>
      </c>
      <c r="P2134">
        <v>4617.5200000000004</v>
      </c>
      <c r="Q2134" s="1">
        <v>44975</v>
      </c>
      <c r="R2134" t="s">
        <v>214</v>
      </c>
      <c r="S2134" t="s">
        <v>47</v>
      </c>
      <c r="T2134">
        <v>4</v>
      </c>
    </row>
    <row r="2135" spans="1:20" x14ac:dyDescent="0.3">
      <c r="A2135" t="s">
        <v>12889</v>
      </c>
      <c r="B2135" t="s">
        <v>12890</v>
      </c>
      <c r="C2135" t="s">
        <v>12891</v>
      </c>
      <c r="D2135" t="s">
        <v>26</v>
      </c>
      <c r="E2135" t="s">
        <v>192</v>
      </c>
      <c r="F2135" t="s">
        <v>12892</v>
      </c>
      <c r="G2135" t="s">
        <v>437</v>
      </c>
      <c r="H2135" t="s">
        <v>12893</v>
      </c>
      <c r="I2135" t="s">
        <v>380</v>
      </c>
      <c r="J2135" t="s">
        <v>12894</v>
      </c>
      <c r="K2135" t="s">
        <v>30</v>
      </c>
      <c r="L2135" t="s">
        <v>59</v>
      </c>
      <c r="M2135">
        <v>3</v>
      </c>
      <c r="N2135">
        <v>2214.3000000000002</v>
      </c>
      <c r="O2135">
        <v>205.09</v>
      </c>
      <c r="P2135">
        <v>2009.21</v>
      </c>
      <c r="Q2135" s="1">
        <v>44975</v>
      </c>
      <c r="R2135" t="s">
        <v>82</v>
      </c>
      <c r="S2135" t="s">
        <v>47</v>
      </c>
      <c r="T2135">
        <v>2</v>
      </c>
    </row>
    <row r="2136" spans="1:20" x14ac:dyDescent="0.3">
      <c r="A2136" t="s">
        <v>12895</v>
      </c>
      <c r="B2136" t="s">
        <v>12896</v>
      </c>
      <c r="C2136" t="s">
        <v>12897</v>
      </c>
      <c r="D2136" t="s">
        <v>236</v>
      </c>
      <c r="E2136" t="s">
        <v>3383</v>
      </c>
      <c r="F2136" t="s">
        <v>12898</v>
      </c>
      <c r="G2136" t="s">
        <v>191</v>
      </c>
      <c r="H2136" t="s">
        <v>12899</v>
      </c>
      <c r="I2136" t="s">
        <v>519</v>
      </c>
      <c r="J2136" t="s">
        <v>12900</v>
      </c>
      <c r="K2136" t="s">
        <v>104</v>
      </c>
      <c r="L2136" t="s">
        <v>105</v>
      </c>
      <c r="M2136">
        <v>4</v>
      </c>
      <c r="N2136">
        <v>3242.91</v>
      </c>
      <c r="O2136">
        <v>949.17</v>
      </c>
      <c r="P2136">
        <v>2293.7399999999998</v>
      </c>
      <c r="Q2136" s="1">
        <v>44976</v>
      </c>
      <c r="R2136" t="s">
        <v>32</v>
      </c>
      <c r="S2136" t="s">
        <v>33</v>
      </c>
      <c r="T2136">
        <v>4</v>
      </c>
    </row>
    <row r="2137" spans="1:20" x14ac:dyDescent="0.3">
      <c r="A2137" t="s">
        <v>12901</v>
      </c>
      <c r="B2137" t="s">
        <v>12902</v>
      </c>
      <c r="C2137" t="s">
        <v>12903</v>
      </c>
      <c r="D2137" t="s">
        <v>163</v>
      </c>
      <c r="E2137" t="s">
        <v>4378</v>
      </c>
      <c r="F2137" t="s">
        <v>12904</v>
      </c>
      <c r="G2137" t="s">
        <v>147</v>
      </c>
      <c r="H2137" t="s">
        <v>12905</v>
      </c>
      <c r="I2137" t="s">
        <v>326</v>
      </c>
      <c r="J2137" t="s">
        <v>12906</v>
      </c>
      <c r="K2137" t="s">
        <v>115</v>
      </c>
      <c r="L2137" t="s">
        <v>230</v>
      </c>
      <c r="M2137">
        <v>4</v>
      </c>
      <c r="N2137">
        <v>3108.68</v>
      </c>
      <c r="O2137">
        <v>177.84</v>
      </c>
      <c r="P2137">
        <v>2930.84</v>
      </c>
      <c r="Q2137" s="1">
        <v>44976</v>
      </c>
      <c r="R2137" t="s">
        <v>214</v>
      </c>
      <c r="S2137" t="s">
        <v>33</v>
      </c>
      <c r="T2137">
        <v>3</v>
      </c>
    </row>
    <row r="2138" spans="1:20" x14ac:dyDescent="0.3">
      <c r="A2138" t="s">
        <v>12907</v>
      </c>
      <c r="B2138" t="s">
        <v>12908</v>
      </c>
      <c r="C2138" t="s">
        <v>12909</v>
      </c>
      <c r="D2138" t="s">
        <v>340</v>
      </c>
      <c r="E2138" t="s">
        <v>4641</v>
      </c>
      <c r="F2138" t="s">
        <v>5697</v>
      </c>
      <c r="G2138" t="s">
        <v>156</v>
      </c>
      <c r="H2138" t="s">
        <v>12910</v>
      </c>
      <c r="I2138" t="s">
        <v>415</v>
      </c>
      <c r="J2138" t="s">
        <v>12911</v>
      </c>
      <c r="K2138" t="s">
        <v>104</v>
      </c>
      <c r="L2138" t="s">
        <v>45</v>
      </c>
      <c r="M2138">
        <v>2</v>
      </c>
      <c r="N2138">
        <v>4983.97</v>
      </c>
      <c r="O2138">
        <v>774.76</v>
      </c>
      <c r="P2138">
        <v>4209.21</v>
      </c>
      <c r="Q2138" s="1">
        <v>44976</v>
      </c>
      <c r="R2138" t="s">
        <v>82</v>
      </c>
      <c r="S2138" t="s">
        <v>93</v>
      </c>
      <c r="T2138">
        <v>1</v>
      </c>
    </row>
    <row r="2139" spans="1:20" x14ac:dyDescent="0.3">
      <c r="A2139" t="s">
        <v>3845</v>
      </c>
      <c r="B2139" t="s">
        <v>12912</v>
      </c>
      <c r="C2139" t="s">
        <v>7224</v>
      </c>
      <c r="D2139" t="s">
        <v>166</v>
      </c>
      <c r="E2139" t="s">
        <v>10081</v>
      </c>
      <c r="F2139" t="s">
        <v>12913</v>
      </c>
      <c r="G2139" t="s">
        <v>119</v>
      </c>
      <c r="H2139" t="s">
        <v>12914</v>
      </c>
      <c r="I2139" t="s">
        <v>69</v>
      </c>
      <c r="J2139" t="s">
        <v>12915</v>
      </c>
      <c r="K2139" t="s">
        <v>71</v>
      </c>
      <c r="L2139" t="s">
        <v>31</v>
      </c>
      <c r="M2139">
        <v>1</v>
      </c>
      <c r="N2139">
        <v>471.98</v>
      </c>
      <c r="O2139">
        <v>18.86</v>
      </c>
      <c r="P2139">
        <v>453.12</v>
      </c>
      <c r="Q2139" s="1">
        <v>44977</v>
      </c>
      <c r="R2139" t="s">
        <v>46</v>
      </c>
      <c r="S2139" t="s">
        <v>60</v>
      </c>
      <c r="T2139">
        <v>5</v>
      </c>
    </row>
    <row r="2140" spans="1:20" x14ac:dyDescent="0.3">
      <c r="A2140" t="s">
        <v>12916</v>
      </c>
      <c r="B2140" t="s">
        <v>12917</v>
      </c>
      <c r="C2140" t="s">
        <v>12918</v>
      </c>
      <c r="D2140" t="s">
        <v>75</v>
      </c>
      <c r="E2140" t="s">
        <v>5486</v>
      </c>
      <c r="F2140" t="s">
        <v>12919</v>
      </c>
      <c r="G2140" t="s">
        <v>97</v>
      </c>
      <c r="H2140" t="s">
        <v>12920</v>
      </c>
      <c r="I2140" t="s">
        <v>28</v>
      </c>
      <c r="J2140" t="s">
        <v>12921</v>
      </c>
      <c r="K2140" t="s">
        <v>30</v>
      </c>
      <c r="L2140" t="s">
        <v>59</v>
      </c>
      <c r="M2140">
        <v>1</v>
      </c>
      <c r="N2140">
        <v>973.8</v>
      </c>
      <c r="O2140">
        <v>92.87</v>
      </c>
      <c r="P2140">
        <v>880.93</v>
      </c>
      <c r="Q2140" s="1">
        <v>44977</v>
      </c>
      <c r="R2140" t="s">
        <v>32</v>
      </c>
      <c r="S2140" t="s">
        <v>60</v>
      </c>
      <c r="T2140">
        <v>1</v>
      </c>
    </row>
    <row r="2141" spans="1:20" x14ac:dyDescent="0.3">
      <c r="A2141" t="s">
        <v>12922</v>
      </c>
      <c r="B2141" t="s">
        <v>12923</v>
      </c>
      <c r="C2141" t="s">
        <v>12924</v>
      </c>
      <c r="D2141" t="s">
        <v>40</v>
      </c>
      <c r="E2141" t="s">
        <v>5643</v>
      </c>
      <c r="F2141" t="s">
        <v>12925</v>
      </c>
      <c r="G2141" t="s">
        <v>147</v>
      </c>
      <c r="H2141" t="s">
        <v>12926</v>
      </c>
      <c r="I2141" t="s">
        <v>765</v>
      </c>
      <c r="J2141" t="s">
        <v>12927</v>
      </c>
      <c r="K2141" t="s">
        <v>115</v>
      </c>
      <c r="L2141" t="s">
        <v>230</v>
      </c>
      <c r="M2141">
        <v>1</v>
      </c>
      <c r="N2141">
        <v>3314.83</v>
      </c>
      <c r="O2141">
        <v>831.61</v>
      </c>
      <c r="P2141">
        <v>2483.2199999999998</v>
      </c>
      <c r="Q2141" s="1">
        <v>44977</v>
      </c>
      <c r="R2141" t="s">
        <v>214</v>
      </c>
      <c r="S2141" t="s">
        <v>93</v>
      </c>
      <c r="T2141">
        <v>4</v>
      </c>
    </row>
    <row r="2142" spans="1:20" x14ac:dyDescent="0.3">
      <c r="A2142" t="s">
        <v>12928</v>
      </c>
      <c r="B2142" t="s">
        <v>12694</v>
      </c>
      <c r="C2142" t="s">
        <v>12929</v>
      </c>
      <c r="D2142" t="s">
        <v>472</v>
      </c>
      <c r="E2142" t="s">
        <v>2699</v>
      </c>
      <c r="F2142" t="s">
        <v>9802</v>
      </c>
      <c r="G2142" t="s">
        <v>100</v>
      </c>
      <c r="H2142" t="s">
        <v>228</v>
      </c>
      <c r="I2142" t="s">
        <v>415</v>
      </c>
      <c r="J2142" t="s">
        <v>12930</v>
      </c>
      <c r="K2142" t="s">
        <v>104</v>
      </c>
      <c r="L2142" t="s">
        <v>59</v>
      </c>
      <c r="M2142">
        <v>5</v>
      </c>
      <c r="N2142">
        <v>4521.07</v>
      </c>
      <c r="O2142">
        <v>119.68</v>
      </c>
      <c r="P2142">
        <v>4401.3900000000003</v>
      </c>
      <c r="Q2142" s="1">
        <v>44978</v>
      </c>
      <c r="R2142" t="s">
        <v>32</v>
      </c>
      <c r="S2142" t="s">
        <v>60</v>
      </c>
      <c r="T2142">
        <v>4</v>
      </c>
    </row>
    <row r="2143" spans="1:20" x14ac:dyDescent="0.3">
      <c r="A2143" t="s">
        <v>12931</v>
      </c>
      <c r="B2143" t="s">
        <v>12932</v>
      </c>
      <c r="C2143" t="s">
        <v>12933</v>
      </c>
      <c r="D2143" t="s">
        <v>111</v>
      </c>
      <c r="E2143" t="s">
        <v>940</v>
      </c>
      <c r="F2143" t="s">
        <v>5710</v>
      </c>
      <c r="G2143" t="s">
        <v>173</v>
      </c>
      <c r="H2143" t="s">
        <v>12934</v>
      </c>
      <c r="I2143" t="s">
        <v>430</v>
      </c>
      <c r="J2143" t="s">
        <v>12935</v>
      </c>
      <c r="K2143" t="s">
        <v>58</v>
      </c>
      <c r="L2143" t="s">
        <v>59</v>
      </c>
      <c r="M2143">
        <v>4</v>
      </c>
      <c r="N2143">
        <v>2878.73</v>
      </c>
      <c r="O2143">
        <v>477.64</v>
      </c>
      <c r="P2143">
        <v>2401.09</v>
      </c>
      <c r="Q2143" s="1">
        <v>44978</v>
      </c>
      <c r="R2143" t="s">
        <v>46</v>
      </c>
      <c r="S2143" t="s">
        <v>60</v>
      </c>
      <c r="T2143">
        <v>2</v>
      </c>
    </row>
    <row r="2144" spans="1:20" x14ac:dyDescent="0.3">
      <c r="A2144" t="s">
        <v>12936</v>
      </c>
      <c r="B2144" t="s">
        <v>12937</v>
      </c>
      <c r="C2144" t="s">
        <v>12938</v>
      </c>
      <c r="D2144" t="s">
        <v>252</v>
      </c>
      <c r="E2144" t="s">
        <v>4681</v>
      </c>
      <c r="F2144" t="s">
        <v>12939</v>
      </c>
      <c r="G2144" t="s">
        <v>269</v>
      </c>
      <c r="H2144" t="s">
        <v>12940</v>
      </c>
      <c r="I2144" t="s">
        <v>254</v>
      </c>
      <c r="J2144" t="s">
        <v>12941</v>
      </c>
      <c r="K2144" t="s">
        <v>115</v>
      </c>
      <c r="L2144" t="s">
        <v>45</v>
      </c>
      <c r="M2144">
        <v>3</v>
      </c>
      <c r="N2144">
        <v>2171.91</v>
      </c>
      <c r="O2144">
        <v>577.6</v>
      </c>
      <c r="P2144">
        <v>1594.31</v>
      </c>
      <c r="Q2144" s="1">
        <v>44978</v>
      </c>
      <c r="R2144" t="s">
        <v>46</v>
      </c>
      <c r="S2144" t="s">
        <v>93</v>
      </c>
      <c r="T2144">
        <v>1</v>
      </c>
    </row>
    <row r="2145" spans="1:20" x14ac:dyDescent="0.3">
      <c r="A2145" t="s">
        <v>12942</v>
      </c>
      <c r="B2145" t="s">
        <v>12943</v>
      </c>
      <c r="C2145" t="s">
        <v>1722</v>
      </c>
      <c r="D2145" t="s">
        <v>153</v>
      </c>
      <c r="E2145" t="s">
        <v>1345</v>
      </c>
      <c r="F2145" t="s">
        <v>12944</v>
      </c>
      <c r="G2145" t="s">
        <v>496</v>
      </c>
      <c r="H2145" t="s">
        <v>12945</v>
      </c>
      <c r="I2145" t="s">
        <v>28</v>
      </c>
      <c r="J2145" t="s">
        <v>12946</v>
      </c>
      <c r="K2145" t="s">
        <v>30</v>
      </c>
      <c r="L2145" t="s">
        <v>105</v>
      </c>
      <c r="M2145">
        <v>2</v>
      </c>
      <c r="N2145">
        <v>1873.01</v>
      </c>
      <c r="O2145">
        <v>121.75</v>
      </c>
      <c r="P2145">
        <v>1751.26</v>
      </c>
      <c r="Q2145" s="1">
        <v>44979</v>
      </c>
      <c r="R2145" t="s">
        <v>46</v>
      </c>
      <c r="S2145" t="s">
        <v>60</v>
      </c>
      <c r="T2145">
        <v>3</v>
      </c>
    </row>
    <row r="2146" spans="1:20" x14ac:dyDescent="0.3">
      <c r="A2146" t="s">
        <v>12947</v>
      </c>
      <c r="B2146" t="s">
        <v>12948</v>
      </c>
      <c r="C2146" t="s">
        <v>12949</v>
      </c>
      <c r="D2146" t="s">
        <v>119</v>
      </c>
      <c r="E2146" t="s">
        <v>1345</v>
      </c>
      <c r="F2146" t="s">
        <v>12950</v>
      </c>
      <c r="G2146" t="s">
        <v>316</v>
      </c>
      <c r="H2146" t="s">
        <v>12951</v>
      </c>
      <c r="I2146" t="s">
        <v>90</v>
      </c>
      <c r="J2146" t="s">
        <v>12952</v>
      </c>
      <c r="K2146" t="s">
        <v>71</v>
      </c>
      <c r="L2146" t="s">
        <v>230</v>
      </c>
      <c r="M2146">
        <v>3</v>
      </c>
      <c r="N2146">
        <v>105.63</v>
      </c>
      <c r="O2146">
        <v>12.07</v>
      </c>
      <c r="P2146">
        <v>93.56</v>
      </c>
      <c r="Q2146" s="1">
        <v>44979</v>
      </c>
      <c r="R2146" t="s">
        <v>32</v>
      </c>
      <c r="S2146" t="s">
        <v>93</v>
      </c>
      <c r="T2146">
        <v>3</v>
      </c>
    </row>
    <row r="2147" spans="1:20" x14ac:dyDescent="0.3">
      <c r="A2147" t="s">
        <v>12953</v>
      </c>
      <c r="B2147" t="s">
        <v>12954</v>
      </c>
      <c r="C2147" t="s">
        <v>12955</v>
      </c>
      <c r="D2147" t="s">
        <v>508</v>
      </c>
      <c r="E2147" t="s">
        <v>4331</v>
      </c>
      <c r="F2147" t="s">
        <v>2576</v>
      </c>
      <c r="G2147" t="s">
        <v>464</v>
      </c>
      <c r="H2147" t="s">
        <v>12956</v>
      </c>
      <c r="I2147" t="s">
        <v>278</v>
      </c>
      <c r="J2147" t="s">
        <v>12957</v>
      </c>
      <c r="K2147" t="s">
        <v>58</v>
      </c>
      <c r="L2147" t="s">
        <v>45</v>
      </c>
      <c r="M2147">
        <v>1</v>
      </c>
      <c r="N2147">
        <v>2163.34</v>
      </c>
      <c r="O2147">
        <v>97.54</v>
      </c>
      <c r="P2147">
        <v>2065.8000000000002</v>
      </c>
      <c r="Q2147" s="1">
        <v>44980</v>
      </c>
      <c r="R2147" t="s">
        <v>46</v>
      </c>
      <c r="S2147" t="s">
        <v>93</v>
      </c>
      <c r="T2147">
        <v>5</v>
      </c>
    </row>
    <row r="2148" spans="1:20" x14ac:dyDescent="0.3">
      <c r="A2148" t="s">
        <v>12958</v>
      </c>
      <c r="B2148" t="s">
        <v>12959</v>
      </c>
      <c r="C2148" t="s">
        <v>8210</v>
      </c>
      <c r="D2148" t="s">
        <v>156</v>
      </c>
      <c r="E2148" t="s">
        <v>7693</v>
      </c>
      <c r="F2148" t="s">
        <v>12960</v>
      </c>
      <c r="G2148" t="s">
        <v>100</v>
      </c>
      <c r="H2148" t="s">
        <v>12961</v>
      </c>
      <c r="I2148" t="s">
        <v>254</v>
      </c>
      <c r="J2148" t="s">
        <v>12962</v>
      </c>
      <c r="K2148" t="s">
        <v>115</v>
      </c>
      <c r="L2148" t="s">
        <v>230</v>
      </c>
      <c r="M2148">
        <v>2</v>
      </c>
      <c r="N2148">
        <v>751.14</v>
      </c>
      <c r="O2148">
        <v>204.55</v>
      </c>
      <c r="P2148">
        <v>546.59</v>
      </c>
      <c r="Q2148" s="1">
        <v>44980</v>
      </c>
      <c r="R2148" t="s">
        <v>82</v>
      </c>
      <c r="S2148" t="s">
        <v>33</v>
      </c>
      <c r="T2148">
        <v>2</v>
      </c>
    </row>
    <row r="2149" spans="1:20" x14ac:dyDescent="0.3">
      <c r="A2149" t="s">
        <v>12963</v>
      </c>
      <c r="B2149" t="s">
        <v>12964</v>
      </c>
      <c r="C2149" t="s">
        <v>12965</v>
      </c>
      <c r="D2149" t="s">
        <v>331</v>
      </c>
      <c r="E2149" t="s">
        <v>2505</v>
      </c>
      <c r="F2149" t="s">
        <v>12966</v>
      </c>
      <c r="G2149" t="s">
        <v>156</v>
      </c>
      <c r="H2149" t="s">
        <v>12967</v>
      </c>
      <c r="I2149" t="s">
        <v>69</v>
      </c>
      <c r="J2149" t="s">
        <v>12968</v>
      </c>
      <c r="K2149" t="s">
        <v>71</v>
      </c>
      <c r="L2149" t="s">
        <v>230</v>
      </c>
      <c r="M2149">
        <v>3</v>
      </c>
      <c r="N2149">
        <v>1842.12</v>
      </c>
      <c r="O2149">
        <v>127.8</v>
      </c>
      <c r="P2149">
        <v>1714.32</v>
      </c>
      <c r="Q2149" s="1">
        <v>44980</v>
      </c>
      <c r="R2149" t="s">
        <v>214</v>
      </c>
      <c r="S2149" t="s">
        <v>47</v>
      </c>
      <c r="T2149">
        <v>1</v>
      </c>
    </row>
    <row r="2150" spans="1:20" x14ac:dyDescent="0.3">
      <c r="A2150" t="s">
        <v>12969</v>
      </c>
      <c r="B2150" t="s">
        <v>12970</v>
      </c>
      <c r="C2150" t="s">
        <v>12971</v>
      </c>
      <c r="D2150" t="s">
        <v>331</v>
      </c>
      <c r="E2150" t="s">
        <v>4840</v>
      </c>
      <c r="F2150" t="s">
        <v>12972</v>
      </c>
      <c r="G2150" t="s">
        <v>166</v>
      </c>
      <c r="H2150" t="s">
        <v>12973</v>
      </c>
      <c r="I2150" t="s">
        <v>69</v>
      </c>
      <c r="J2150" t="s">
        <v>12974</v>
      </c>
      <c r="K2150" t="s">
        <v>71</v>
      </c>
      <c r="L2150" t="s">
        <v>59</v>
      </c>
      <c r="M2150">
        <v>1</v>
      </c>
      <c r="N2150">
        <v>1488.9</v>
      </c>
      <c r="O2150">
        <v>156.12</v>
      </c>
      <c r="P2150">
        <v>1332.78</v>
      </c>
      <c r="Q2150" s="1">
        <v>44981</v>
      </c>
      <c r="R2150" t="s">
        <v>92</v>
      </c>
      <c r="S2150" t="s">
        <v>33</v>
      </c>
      <c r="T2150">
        <v>5</v>
      </c>
    </row>
    <row r="2151" spans="1:20" x14ac:dyDescent="0.3">
      <c r="A2151" t="s">
        <v>12975</v>
      </c>
      <c r="B2151" t="s">
        <v>12976</v>
      </c>
      <c r="C2151" t="s">
        <v>566</v>
      </c>
      <c r="D2151" t="s">
        <v>86</v>
      </c>
      <c r="E2151" t="s">
        <v>1420</v>
      </c>
      <c r="F2151" t="s">
        <v>12977</v>
      </c>
      <c r="G2151" t="s">
        <v>40</v>
      </c>
      <c r="H2151" t="s">
        <v>12978</v>
      </c>
      <c r="I2151" t="s">
        <v>42</v>
      </c>
      <c r="J2151" t="s">
        <v>12979</v>
      </c>
      <c r="K2151" t="s">
        <v>44</v>
      </c>
      <c r="L2151" t="s">
        <v>59</v>
      </c>
      <c r="M2151">
        <v>4</v>
      </c>
      <c r="N2151">
        <v>4579.96</v>
      </c>
      <c r="O2151">
        <v>1060.81</v>
      </c>
      <c r="P2151">
        <v>3519.15</v>
      </c>
      <c r="Q2151" s="1">
        <v>44981</v>
      </c>
      <c r="R2151" t="s">
        <v>82</v>
      </c>
      <c r="S2151" t="s">
        <v>93</v>
      </c>
      <c r="T2151">
        <v>2</v>
      </c>
    </row>
    <row r="2152" spans="1:20" x14ac:dyDescent="0.3">
      <c r="A2152" t="s">
        <v>9116</v>
      </c>
      <c r="B2152" t="s">
        <v>12980</v>
      </c>
      <c r="C2152" t="s">
        <v>12981</v>
      </c>
      <c r="D2152" t="s">
        <v>496</v>
      </c>
      <c r="E2152" t="s">
        <v>4455</v>
      </c>
      <c r="F2152" t="s">
        <v>12982</v>
      </c>
      <c r="G2152" t="s">
        <v>300</v>
      </c>
      <c r="H2152" t="s">
        <v>12983</v>
      </c>
      <c r="I2152" t="s">
        <v>880</v>
      </c>
      <c r="J2152" t="s">
        <v>12984</v>
      </c>
      <c r="K2152" t="s">
        <v>44</v>
      </c>
      <c r="L2152" t="s">
        <v>230</v>
      </c>
      <c r="M2152">
        <v>2</v>
      </c>
      <c r="N2152">
        <v>2706.19</v>
      </c>
      <c r="O2152">
        <v>267.47000000000003</v>
      </c>
      <c r="P2152">
        <v>2438.7199999999998</v>
      </c>
      <c r="Q2152" s="1">
        <v>44981</v>
      </c>
      <c r="R2152" t="s">
        <v>82</v>
      </c>
      <c r="S2152" t="s">
        <v>93</v>
      </c>
      <c r="T2152">
        <v>5</v>
      </c>
    </row>
    <row r="2153" spans="1:20" x14ac:dyDescent="0.3">
      <c r="A2153" t="s">
        <v>10067</v>
      </c>
      <c r="B2153" t="s">
        <v>12985</v>
      </c>
      <c r="C2153" t="s">
        <v>12986</v>
      </c>
      <c r="D2153" t="s">
        <v>464</v>
      </c>
      <c r="E2153" t="s">
        <v>657</v>
      </c>
      <c r="F2153" t="s">
        <v>12987</v>
      </c>
      <c r="G2153" t="s">
        <v>97</v>
      </c>
      <c r="H2153" t="s">
        <v>12988</v>
      </c>
      <c r="I2153" t="s">
        <v>254</v>
      </c>
      <c r="J2153" t="s">
        <v>12989</v>
      </c>
      <c r="K2153" t="s">
        <v>115</v>
      </c>
      <c r="L2153" t="s">
        <v>31</v>
      </c>
      <c r="M2153">
        <v>3</v>
      </c>
      <c r="N2153">
        <v>244.55</v>
      </c>
      <c r="O2153">
        <v>22.97</v>
      </c>
      <c r="P2153">
        <v>221.58</v>
      </c>
      <c r="Q2153" s="1">
        <v>44982</v>
      </c>
      <c r="R2153" t="s">
        <v>46</v>
      </c>
      <c r="S2153" t="s">
        <v>33</v>
      </c>
      <c r="T2153">
        <v>1</v>
      </c>
    </row>
    <row r="2154" spans="1:20" x14ac:dyDescent="0.3">
      <c r="A2154" t="s">
        <v>12990</v>
      </c>
      <c r="B2154" t="s">
        <v>12991</v>
      </c>
      <c r="C2154" t="s">
        <v>12992</v>
      </c>
      <c r="D2154" t="s">
        <v>147</v>
      </c>
      <c r="E2154" t="s">
        <v>5504</v>
      </c>
      <c r="F2154" t="s">
        <v>10801</v>
      </c>
      <c r="G2154" t="s">
        <v>464</v>
      </c>
      <c r="H2154" t="s">
        <v>12993</v>
      </c>
      <c r="I2154" t="s">
        <v>56</v>
      </c>
      <c r="J2154" t="s">
        <v>12994</v>
      </c>
      <c r="K2154" t="s">
        <v>58</v>
      </c>
      <c r="L2154" t="s">
        <v>230</v>
      </c>
      <c r="M2154">
        <v>5</v>
      </c>
      <c r="N2154">
        <v>1199</v>
      </c>
      <c r="O2154">
        <v>328.67</v>
      </c>
      <c r="P2154">
        <v>870.33</v>
      </c>
      <c r="Q2154" s="1">
        <v>44982</v>
      </c>
      <c r="R2154" t="s">
        <v>92</v>
      </c>
      <c r="S2154" t="s">
        <v>47</v>
      </c>
      <c r="T2154">
        <v>3</v>
      </c>
    </row>
    <row r="2155" spans="1:20" x14ac:dyDescent="0.3">
      <c r="A2155" t="s">
        <v>12995</v>
      </c>
      <c r="B2155" t="s">
        <v>12996</v>
      </c>
      <c r="C2155" t="s">
        <v>12997</v>
      </c>
      <c r="D2155" t="s">
        <v>97</v>
      </c>
      <c r="E2155" t="s">
        <v>7553</v>
      </c>
      <c r="F2155" t="s">
        <v>12998</v>
      </c>
      <c r="G2155" t="s">
        <v>78</v>
      </c>
      <c r="H2155" t="s">
        <v>12999</v>
      </c>
      <c r="I2155" t="s">
        <v>69</v>
      </c>
      <c r="J2155" t="s">
        <v>13000</v>
      </c>
      <c r="K2155" t="s">
        <v>71</v>
      </c>
      <c r="L2155" t="s">
        <v>105</v>
      </c>
      <c r="M2155">
        <v>2</v>
      </c>
      <c r="N2155">
        <v>2822.37</v>
      </c>
      <c r="O2155">
        <v>643.04999999999995</v>
      </c>
      <c r="P2155">
        <v>2179.3200000000002</v>
      </c>
      <c r="Q2155" s="1">
        <v>44983</v>
      </c>
      <c r="R2155" t="s">
        <v>214</v>
      </c>
      <c r="S2155" t="s">
        <v>60</v>
      </c>
      <c r="T2155">
        <v>2</v>
      </c>
    </row>
    <row r="2156" spans="1:20" x14ac:dyDescent="0.3">
      <c r="A2156" t="s">
        <v>13001</v>
      </c>
      <c r="B2156" t="s">
        <v>13002</v>
      </c>
      <c r="C2156" t="s">
        <v>13003</v>
      </c>
      <c r="D2156" t="s">
        <v>23</v>
      </c>
      <c r="E2156" t="s">
        <v>4092</v>
      </c>
      <c r="F2156" t="s">
        <v>13004</v>
      </c>
      <c r="G2156" t="s">
        <v>119</v>
      </c>
      <c r="H2156" t="s">
        <v>13005</v>
      </c>
      <c r="I2156" t="s">
        <v>380</v>
      </c>
      <c r="J2156" t="s">
        <v>13006</v>
      </c>
      <c r="K2156" t="s">
        <v>30</v>
      </c>
      <c r="L2156" t="s">
        <v>31</v>
      </c>
      <c r="M2156">
        <v>4</v>
      </c>
      <c r="N2156">
        <v>367.55</v>
      </c>
      <c r="O2156">
        <v>56.32</v>
      </c>
      <c r="P2156">
        <v>311.23</v>
      </c>
      <c r="Q2156" s="1">
        <v>44983</v>
      </c>
      <c r="R2156" t="s">
        <v>32</v>
      </c>
      <c r="S2156" t="s">
        <v>93</v>
      </c>
      <c r="T2156">
        <v>5</v>
      </c>
    </row>
    <row r="2157" spans="1:20" x14ac:dyDescent="0.3">
      <c r="A2157" t="s">
        <v>13007</v>
      </c>
      <c r="B2157" t="s">
        <v>13008</v>
      </c>
      <c r="C2157" t="s">
        <v>13009</v>
      </c>
      <c r="D2157" t="s">
        <v>540</v>
      </c>
      <c r="E2157" t="s">
        <v>4317</v>
      </c>
      <c r="F2157" t="s">
        <v>13010</v>
      </c>
      <c r="G2157" t="s">
        <v>75</v>
      </c>
      <c r="H2157" t="s">
        <v>13011</v>
      </c>
      <c r="I2157" t="s">
        <v>254</v>
      </c>
      <c r="J2157" t="s">
        <v>13012</v>
      </c>
      <c r="K2157" t="s">
        <v>115</v>
      </c>
      <c r="L2157" t="s">
        <v>31</v>
      </c>
      <c r="M2157">
        <v>2</v>
      </c>
      <c r="N2157">
        <v>1565.65</v>
      </c>
      <c r="O2157">
        <v>65.540000000000006</v>
      </c>
      <c r="P2157">
        <v>1500.11</v>
      </c>
      <c r="Q2157" s="1">
        <v>44983</v>
      </c>
      <c r="R2157" t="s">
        <v>214</v>
      </c>
      <c r="S2157" t="s">
        <v>60</v>
      </c>
      <c r="T2157">
        <v>3</v>
      </c>
    </row>
    <row r="2158" spans="1:20" x14ac:dyDescent="0.3">
      <c r="A2158" t="s">
        <v>13013</v>
      </c>
      <c r="B2158" t="s">
        <v>13014</v>
      </c>
      <c r="C2158" t="s">
        <v>13015</v>
      </c>
      <c r="D2158" t="s">
        <v>26</v>
      </c>
      <c r="E2158" t="s">
        <v>9135</v>
      </c>
      <c r="F2158" t="s">
        <v>13016</v>
      </c>
      <c r="G2158" t="s">
        <v>363</v>
      </c>
      <c r="H2158" t="s">
        <v>13017</v>
      </c>
      <c r="I2158" t="s">
        <v>90</v>
      </c>
      <c r="J2158" t="s">
        <v>13018</v>
      </c>
      <c r="K2158" t="s">
        <v>71</v>
      </c>
      <c r="L2158" t="s">
        <v>31</v>
      </c>
      <c r="M2158">
        <v>2</v>
      </c>
      <c r="N2158">
        <v>4588.49</v>
      </c>
      <c r="O2158">
        <v>1261.51</v>
      </c>
      <c r="P2158">
        <v>3326.98</v>
      </c>
      <c r="Q2158" s="1">
        <v>44984</v>
      </c>
      <c r="R2158" t="s">
        <v>92</v>
      </c>
      <c r="S2158" t="s">
        <v>93</v>
      </c>
      <c r="T2158">
        <v>1</v>
      </c>
    </row>
    <row r="2159" spans="1:20" x14ac:dyDescent="0.3">
      <c r="A2159" t="s">
        <v>13019</v>
      </c>
      <c r="B2159" t="s">
        <v>13020</v>
      </c>
      <c r="C2159" t="s">
        <v>13021</v>
      </c>
      <c r="D2159" t="s">
        <v>54</v>
      </c>
      <c r="E2159" t="s">
        <v>9602</v>
      </c>
      <c r="F2159" t="s">
        <v>10058</v>
      </c>
      <c r="G2159" t="s">
        <v>540</v>
      </c>
      <c r="H2159" t="s">
        <v>13022</v>
      </c>
      <c r="I2159" t="s">
        <v>42</v>
      </c>
      <c r="J2159" t="s">
        <v>13023</v>
      </c>
      <c r="K2159" t="s">
        <v>44</v>
      </c>
      <c r="L2159" t="s">
        <v>45</v>
      </c>
      <c r="M2159">
        <v>1</v>
      </c>
      <c r="N2159">
        <v>2953.84</v>
      </c>
      <c r="O2159">
        <v>132.62</v>
      </c>
      <c r="P2159">
        <v>2821.22</v>
      </c>
      <c r="Q2159" s="1">
        <v>44984</v>
      </c>
      <c r="R2159" t="s">
        <v>46</v>
      </c>
      <c r="S2159" t="s">
        <v>47</v>
      </c>
      <c r="T2159">
        <v>2</v>
      </c>
    </row>
    <row r="2160" spans="1:20" x14ac:dyDescent="0.3">
      <c r="A2160" t="s">
        <v>8379</v>
      </c>
      <c r="B2160" t="s">
        <v>13024</v>
      </c>
      <c r="C2160" t="s">
        <v>13025</v>
      </c>
      <c r="D2160" t="s">
        <v>191</v>
      </c>
      <c r="E2160" t="s">
        <v>3107</v>
      </c>
      <c r="F2160" t="s">
        <v>10691</v>
      </c>
      <c r="G2160" t="s">
        <v>437</v>
      </c>
      <c r="H2160" t="s">
        <v>13026</v>
      </c>
      <c r="I2160" t="s">
        <v>102</v>
      </c>
      <c r="J2160" t="s">
        <v>13027</v>
      </c>
      <c r="K2160" t="s">
        <v>104</v>
      </c>
      <c r="L2160" t="s">
        <v>31</v>
      </c>
      <c r="M2160">
        <v>3</v>
      </c>
      <c r="N2160">
        <v>2412.71</v>
      </c>
      <c r="O2160">
        <v>262.27999999999997</v>
      </c>
      <c r="P2160">
        <v>2150.4299999999998</v>
      </c>
      <c r="Q2160" s="1">
        <v>44984</v>
      </c>
      <c r="R2160" t="s">
        <v>82</v>
      </c>
      <c r="S2160" t="s">
        <v>47</v>
      </c>
      <c r="T2160">
        <v>5</v>
      </c>
    </row>
    <row r="2161" spans="1:20" x14ac:dyDescent="0.3">
      <c r="A2161" t="s">
        <v>13028</v>
      </c>
      <c r="B2161" t="s">
        <v>13029</v>
      </c>
      <c r="C2161" t="s">
        <v>13030</v>
      </c>
      <c r="D2161" t="s">
        <v>191</v>
      </c>
      <c r="E2161" t="s">
        <v>1090</v>
      </c>
      <c r="F2161" t="s">
        <v>13031</v>
      </c>
      <c r="G2161" t="s">
        <v>111</v>
      </c>
      <c r="H2161" t="s">
        <v>13032</v>
      </c>
      <c r="I2161" t="s">
        <v>254</v>
      </c>
      <c r="J2161" t="s">
        <v>13033</v>
      </c>
      <c r="K2161" t="s">
        <v>115</v>
      </c>
      <c r="L2161" t="s">
        <v>45</v>
      </c>
      <c r="M2161">
        <v>5</v>
      </c>
      <c r="N2161">
        <v>4196.9799999999996</v>
      </c>
      <c r="O2161">
        <v>965.11</v>
      </c>
      <c r="P2161">
        <v>3231.87</v>
      </c>
      <c r="Q2161" s="1">
        <v>44985</v>
      </c>
      <c r="R2161" t="s">
        <v>32</v>
      </c>
      <c r="S2161" t="s">
        <v>93</v>
      </c>
      <c r="T2161">
        <v>1</v>
      </c>
    </row>
    <row r="2162" spans="1:20" x14ac:dyDescent="0.3">
      <c r="A2162" t="s">
        <v>2845</v>
      </c>
      <c r="B2162" t="s">
        <v>13034</v>
      </c>
      <c r="C2162" t="s">
        <v>13035</v>
      </c>
      <c r="D2162" t="s">
        <v>26</v>
      </c>
      <c r="E2162" t="s">
        <v>6327</v>
      </c>
      <c r="F2162" t="s">
        <v>13036</v>
      </c>
      <c r="G2162" t="s">
        <v>100</v>
      </c>
      <c r="H2162" t="s">
        <v>13037</v>
      </c>
      <c r="I2162" t="s">
        <v>254</v>
      </c>
      <c r="J2162" t="s">
        <v>13038</v>
      </c>
      <c r="K2162" t="s">
        <v>115</v>
      </c>
      <c r="L2162" t="s">
        <v>105</v>
      </c>
      <c r="M2162">
        <v>4</v>
      </c>
      <c r="N2162">
        <v>4147.87</v>
      </c>
      <c r="O2162">
        <v>591.26</v>
      </c>
      <c r="P2162">
        <v>3556.61</v>
      </c>
      <c r="Q2162" s="1">
        <v>44985</v>
      </c>
      <c r="R2162" t="s">
        <v>92</v>
      </c>
      <c r="S2162" t="s">
        <v>47</v>
      </c>
      <c r="T2162">
        <v>4</v>
      </c>
    </row>
    <row r="2163" spans="1:20" x14ac:dyDescent="0.3">
      <c r="A2163" t="s">
        <v>13039</v>
      </c>
      <c r="B2163" t="s">
        <v>13040</v>
      </c>
      <c r="C2163" t="s">
        <v>1449</v>
      </c>
      <c r="D2163" t="s">
        <v>54</v>
      </c>
      <c r="E2163" t="s">
        <v>4735</v>
      </c>
      <c r="F2163" t="s">
        <v>13041</v>
      </c>
      <c r="G2163" t="s">
        <v>316</v>
      </c>
      <c r="H2163" t="s">
        <v>13042</v>
      </c>
      <c r="I2163" t="s">
        <v>69</v>
      </c>
      <c r="J2163" t="s">
        <v>13043</v>
      </c>
      <c r="K2163" t="s">
        <v>71</v>
      </c>
      <c r="L2163" t="s">
        <v>45</v>
      </c>
      <c r="M2163">
        <v>4</v>
      </c>
      <c r="N2163">
        <v>411.01</v>
      </c>
      <c r="O2163">
        <v>75.88</v>
      </c>
      <c r="P2163">
        <v>335.13</v>
      </c>
      <c r="Q2163" s="1">
        <v>44985</v>
      </c>
      <c r="R2163" t="s">
        <v>46</v>
      </c>
      <c r="S2163" t="s">
        <v>60</v>
      </c>
      <c r="T2163">
        <v>2</v>
      </c>
    </row>
    <row r="2164" spans="1:20" x14ac:dyDescent="0.3">
      <c r="A2164" t="s">
        <v>13044</v>
      </c>
      <c r="B2164" t="s">
        <v>13045</v>
      </c>
      <c r="C2164" t="s">
        <v>13046</v>
      </c>
      <c r="D2164" t="s">
        <v>67</v>
      </c>
      <c r="E2164" t="s">
        <v>1654</v>
      </c>
      <c r="F2164" t="s">
        <v>13047</v>
      </c>
      <c r="G2164" t="s">
        <v>363</v>
      </c>
      <c r="H2164" t="s">
        <v>13048</v>
      </c>
      <c r="I2164" t="s">
        <v>221</v>
      </c>
      <c r="J2164" t="s">
        <v>13049</v>
      </c>
      <c r="K2164" t="s">
        <v>44</v>
      </c>
      <c r="L2164" t="s">
        <v>31</v>
      </c>
      <c r="M2164">
        <v>5</v>
      </c>
      <c r="N2164">
        <v>3550.69</v>
      </c>
      <c r="O2164">
        <v>139.94999999999999</v>
      </c>
      <c r="P2164">
        <v>3410.74</v>
      </c>
      <c r="Q2164" s="1">
        <v>44986</v>
      </c>
      <c r="R2164" t="s">
        <v>92</v>
      </c>
      <c r="S2164" t="s">
        <v>60</v>
      </c>
      <c r="T2164">
        <v>5</v>
      </c>
    </row>
    <row r="2165" spans="1:20" x14ac:dyDescent="0.3">
      <c r="A2165" t="s">
        <v>13050</v>
      </c>
      <c r="B2165" t="s">
        <v>13051</v>
      </c>
      <c r="C2165" t="s">
        <v>13052</v>
      </c>
      <c r="D2165" t="s">
        <v>300</v>
      </c>
      <c r="E2165" t="s">
        <v>3763</v>
      </c>
      <c r="F2165" t="s">
        <v>13053</v>
      </c>
      <c r="G2165" t="s">
        <v>176</v>
      </c>
      <c r="H2165" t="s">
        <v>13054</v>
      </c>
      <c r="I2165" t="s">
        <v>90</v>
      </c>
      <c r="J2165" t="s">
        <v>13055</v>
      </c>
      <c r="K2165" t="s">
        <v>71</v>
      </c>
      <c r="L2165" t="s">
        <v>230</v>
      </c>
      <c r="M2165">
        <v>1</v>
      </c>
      <c r="N2165">
        <v>893.11</v>
      </c>
      <c r="O2165">
        <v>141.13</v>
      </c>
      <c r="P2165">
        <v>751.98</v>
      </c>
      <c r="Q2165" s="1">
        <v>44986</v>
      </c>
      <c r="R2165" t="s">
        <v>82</v>
      </c>
      <c r="S2165" t="s">
        <v>33</v>
      </c>
      <c r="T2165">
        <v>4</v>
      </c>
    </row>
    <row r="2166" spans="1:20" x14ac:dyDescent="0.3">
      <c r="A2166" t="s">
        <v>13056</v>
      </c>
      <c r="B2166" t="s">
        <v>13057</v>
      </c>
      <c r="C2166" t="s">
        <v>927</v>
      </c>
      <c r="D2166" t="s">
        <v>100</v>
      </c>
      <c r="E2166" t="s">
        <v>2189</v>
      </c>
      <c r="F2166" t="s">
        <v>13058</v>
      </c>
      <c r="G2166" t="s">
        <v>156</v>
      </c>
      <c r="H2166" t="s">
        <v>13059</v>
      </c>
      <c r="I2166" t="s">
        <v>28</v>
      </c>
      <c r="J2166" t="s">
        <v>13060</v>
      </c>
      <c r="K2166" t="s">
        <v>30</v>
      </c>
      <c r="L2166" t="s">
        <v>45</v>
      </c>
      <c r="M2166">
        <v>4</v>
      </c>
      <c r="N2166">
        <v>1823.22</v>
      </c>
      <c r="O2166">
        <v>134.31</v>
      </c>
      <c r="P2166">
        <v>1688.91</v>
      </c>
      <c r="Q2166" s="1">
        <v>44987</v>
      </c>
      <c r="R2166" t="s">
        <v>214</v>
      </c>
      <c r="S2166" t="s">
        <v>60</v>
      </c>
      <c r="T2166">
        <v>2</v>
      </c>
    </row>
    <row r="2167" spans="1:20" x14ac:dyDescent="0.3">
      <c r="A2167" t="s">
        <v>8501</v>
      </c>
      <c r="B2167" t="s">
        <v>13061</v>
      </c>
      <c r="C2167" t="s">
        <v>13062</v>
      </c>
      <c r="D2167" t="s">
        <v>37</v>
      </c>
      <c r="E2167" t="s">
        <v>154</v>
      </c>
      <c r="F2167" t="s">
        <v>12440</v>
      </c>
      <c r="G2167" t="s">
        <v>26</v>
      </c>
      <c r="H2167" t="s">
        <v>13063</v>
      </c>
      <c r="I2167" t="s">
        <v>335</v>
      </c>
      <c r="J2167" t="s">
        <v>13064</v>
      </c>
      <c r="K2167" t="s">
        <v>44</v>
      </c>
      <c r="L2167" t="s">
        <v>31</v>
      </c>
      <c r="M2167">
        <v>5</v>
      </c>
      <c r="N2167">
        <v>876.28</v>
      </c>
      <c r="O2167">
        <v>21.32</v>
      </c>
      <c r="P2167">
        <v>854.96</v>
      </c>
      <c r="Q2167" s="1">
        <v>44987</v>
      </c>
      <c r="R2167" t="s">
        <v>32</v>
      </c>
      <c r="S2167" t="s">
        <v>93</v>
      </c>
      <c r="T2167">
        <v>2</v>
      </c>
    </row>
    <row r="2168" spans="1:20" x14ac:dyDescent="0.3">
      <c r="A2168" t="s">
        <v>13065</v>
      </c>
      <c r="B2168" t="s">
        <v>13066</v>
      </c>
      <c r="C2168" t="s">
        <v>13067</v>
      </c>
      <c r="D2168" t="s">
        <v>153</v>
      </c>
      <c r="E2168" t="s">
        <v>2915</v>
      </c>
      <c r="F2168" t="s">
        <v>13068</v>
      </c>
      <c r="G2168" t="s">
        <v>540</v>
      </c>
      <c r="H2168" t="s">
        <v>13069</v>
      </c>
      <c r="I2168" t="s">
        <v>212</v>
      </c>
      <c r="J2168" t="s">
        <v>13070</v>
      </c>
      <c r="K2168" t="s">
        <v>104</v>
      </c>
      <c r="L2168" t="s">
        <v>230</v>
      </c>
      <c r="M2168">
        <v>2</v>
      </c>
      <c r="N2168">
        <v>3712.7</v>
      </c>
      <c r="O2168">
        <v>1028.07</v>
      </c>
      <c r="P2168">
        <v>2684.63</v>
      </c>
      <c r="Q2168" s="1">
        <v>44987</v>
      </c>
      <c r="R2168" t="s">
        <v>82</v>
      </c>
      <c r="S2168" t="s">
        <v>47</v>
      </c>
      <c r="T2168">
        <v>4</v>
      </c>
    </row>
    <row r="2169" spans="1:20" x14ac:dyDescent="0.3">
      <c r="A2169" t="s">
        <v>13071</v>
      </c>
      <c r="B2169" t="s">
        <v>13072</v>
      </c>
      <c r="C2169" t="s">
        <v>13073</v>
      </c>
      <c r="D2169" t="s">
        <v>369</v>
      </c>
      <c r="E2169" t="s">
        <v>6363</v>
      </c>
      <c r="F2169" t="s">
        <v>6895</v>
      </c>
      <c r="G2169" t="s">
        <v>369</v>
      </c>
      <c r="H2169" t="s">
        <v>9347</v>
      </c>
      <c r="I2169" t="s">
        <v>335</v>
      </c>
      <c r="J2169" t="s">
        <v>13074</v>
      </c>
      <c r="K2169" t="s">
        <v>44</v>
      </c>
      <c r="L2169" t="s">
        <v>45</v>
      </c>
      <c r="M2169">
        <v>4</v>
      </c>
      <c r="N2169">
        <v>658.15</v>
      </c>
      <c r="O2169">
        <v>24.95</v>
      </c>
      <c r="P2169">
        <v>633.20000000000005</v>
      </c>
      <c r="Q2169" s="1">
        <v>44988</v>
      </c>
      <c r="R2169" t="s">
        <v>46</v>
      </c>
      <c r="S2169" t="s">
        <v>60</v>
      </c>
      <c r="T2169">
        <v>4</v>
      </c>
    </row>
    <row r="2170" spans="1:20" x14ac:dyDescent="0.3">
      <c r="A2170" t="s">
        <v>13075</v>
      </c>
      <c r="B2170" t="s">
        <v>13076</v>
      </c>
      <c r="C2170" t="s">
        <v>13077</v>
      </c>
      <c r="D2170" t="s">
        <v>130</v>
      </c>
      <c r="E2170" t="s">
        <v>2720</v>
      </c>
      <c r="F2170" t="s">
        <v>13078</v>
      </c>
      <c r="G2170" t="s">
        <v>236</v>
      </c>
      <c r="H2170" t="s">
        <v>13079</v>
      </c>
      <c r="I2170" t="s">
        <v>430</v>
      </c>
      <c r="J2170" t="s">
        <v>13080</v>
      </c>
      <c r="K2170" t="s">
        <v>58</v>
      </c>
      <c r="L2170" t="s">
        <v>31</v>
      </c>
      <c r="M2170">
        <v>5</v>
      </c>
      <c r="N2170">
        <v>1877.11</v>
      </c>
      <c r="O2170">
        <v>389.13</v>
      </c>
      <c r="P2170">
        <v>1487.98</v>
      </c>
      <c r="Q2170" s="1">
        <v>44988</v>
      </c>
      <c r="R2170" t="s">
        <v>32</v>
      </c>
      <c r="S2170" t="s">
        <v>60</v>
      </c>
      <c r="T2170">
        <v>4</v>
      </c>
    </row>
    <row r="2171" spans="1:20" x14ac:dyDescent="0.3">
      <c r="A2171" t="s">
        <v>13081</v>
      </c>
      <c r="B2171" t="s">
        <v>13082</v>
      </c>
      <c r="C2171" t="s">
        <v>13083</v>
      </c>
      <c r="D2171" t="s">
        <v>173</v>
      </c>
      <c r="E2171" t="s">
        <v>6274</v>
      </c>
      <c r="F2171" t="s">
        <v>13084</v>
      </c>
      <c r="G2171" t="s">
        <v>64</v>
      </c>
      <c r="H2171" t="s">
        <v>13085</v>
      </c>
      <c r="I2171" t="s">
        <v>113</v>
      </c>
      <c r="J2171" t="s">
        <v>13086</v>
      </c>
      <c r="K2171" t="s">
        <v>115</v>
      </c>
      <c r="L2171" t="s">
        <v>230</v>
      </c>
      <c r="M2171">
        <v>5</v>
      </c>
      <c r="N2171">
        <v>3224.1</v>
      </c>
      <c r="O2171">
        <v>602.42999999999995</v>
      </c>
      <c r="P2171">
        <v>2621.67</v>
      </c>
      <c r="Q2171" s="1">
        <v>44988</v>
      </c>
      <c r="R2171" t="s">
        <v>92</v>
      </c>
      <c r="S2171" t="s">
        <v>93</v>
      </c>
      <c r="T2171">
        <v>1</v>
      </c>
    </row>
    <row r="2172" spans="1:20" x14ac:dyDescent="0.3">
      <c r="A2172" t="s">
        <v>13087</v>
      </c>
      <c r="B2172" t="s">
        <v>13088</v>
      </c>
      <c r="C2172" t="s">
        <v>13089</v>
      </c>
      <c r="D2172" t="s">
        <v>166</v>
      </c>
      <c r="E2172" t="s">
        <v>3878</v>
      </c>
      <c r="F2172" t="s">
        <v>13090</v>
      </c>
      <c r="G2172" t="s">
        <v>166</v>
      </c>
      <c r="H2172" t="s">
        <v>13091</v>
      </c>
      <c r="I2172" t="s">
        <v>69</v>
      </c>
      <c r="J2172" t="s">
        <v>13092</v>
      </c>
      <c r="K2172" t="s">
        <v>71</v>
      </c>
      <c r="L2172" t="s">
        <v>105</v>
      </c>
      <c r="M2172">
        <v>2</v>
      </c>
      <c r="N2172">
        <v>1403.77</v>
      </c>
      <c r="O2172">
        <v>221.11</v>
      </c>
      <c r="P2172">
        <v>1182.6600000000001</v>
      </c>
      <c r="Q2172" s="1">
        <v>44989</v>
      </c>
      <c r="R2172" t="s">
        <v>92</v>
      </c>
      <c r="S2172" t="s">
        <v>60</v>
      </c>
      <c r="T2172">
        <v>2</v>
      </c>
    </row>
    <row r="2173" spans="1:20" x14ac:dyDescent="0.3">
      <c r="A2173" t="s">
        <v>13093</v>
      </c>
      <c r="B2173" t="s">
        <v>13094</v>
      </c>
      <c r="C2173" t="s">
        <v>12440</v>
      </c>
      <c r="D2173" t="s">
        <v>137</v>
      </c>
      <c r="E2173" t="s">
        <v>3998</v>
      </c>
      <c r="F2173" t="s">
        <v>13095</v>
      </c>
      <c r="G2173" t="s">
        <v>191</v>
      </c>
      <c r="H2173" t="s">
        <v>13096</v>
      </c>
      <c r="I2173" t="s">
        <v>186</v>
      </c>
      <c r="J2173" t="s">
        <v>13097</v>
      </c>
      <c r="K2173" t="s">
        <v>58</v>
      </c>
      <c r="L2173" t="s">
        <v>31</v>
      </c>
      <c r="M2173">
        <v>4</v>
      </c>
      <c r="N2173">
        <v>2699.51</v>
      </c>
      <c r="O2173">
        <v>725.62</v>
      </c>
      <c r="P2173">
        <v>1973.89</v>
      </c>
      <c r="Q2173" s="1">
        <v>44989</v>
      </c>
      <c r="R2173" t="s">
        <v>32</v>
      </c>
      <c r="S2173" t="s">
        <v>93</v>
      </c>
      <c r="T2173">
        <v>5</v>
      </c>
    </row>
    <row r="2174" spans="1:20" x14ac:dyDescent="0.3">
      <c r="A2174" t="s">
        <v>13098</v>
      </c>
      <c r="B2174" t="s">
        <v>13099</v>
      </c>
      <c r="C2174" t="s">
        <v>13100</v>
      </c>
      <c r="D2174" t="s">
        <v>78</v>
      </c>
      <c r="E2174" t="s">
        <v>13101</v>
      </c>
      <c r="F2174" t="s">
        <v>2860</v>
      </c>
      <c r="G2174" t="s">
        <v>472</v>
      </c>
      <c r="H2174" t="s">
        <v>13102</v>
      </c>
      <c r="I2174" t="s">
        <v>204</v>
      </c>
      <c r="J2174" t="s">
        <v>13103</v>
      </c>
      <c r="K2174" t="s">
        <v>115</v>
      </c>
      <c r="L2174" t="s">
        <v>230</v>
      </c>
      <c r="M2174">
        <v>1</v>
      </c>
      <c r="N2174">
        <v>608.34</v>
      </c>
      <c r="O2174">
        <v>175.65</v>
      </c>
      <c r="P2174">
        <v>432.69</v>
      </c>
      <c r="Q2174" s="1">
        <v>44989</v>
      </c>
      <c r="R2174" t="s">
        <v>214</v>
      </c>
      <c r="S2174" t="s">
        <v>93</v>
      </c>
      <c r="T2174">
        <v>1</v>
      </c>
    </row>
    <row r="2175" spans="1:20" x14ac:dyDescent="0.3">
      <c r="A2175" t="s">
        <v>13104</v>
      </c>
      <c r="B2175" t="s">
        <v>13105</v>
      </c>
      <c r="C2175" t="s">
        <v>13106</v>
      </c>
      <c r="D2175" t="s">
        <v>23</v>
      </c>
      <c r="E2175" t="s">
        <v>5076</v>
      </c>
      <c r="F2175" t="s">
        <v>13107</v>
      </c>
      <c r="G2175" t="s">
        <v>275</v>
      </c>
      <c r="H2175" t="s">
        <v>13108</v>
      </c>
      <c r="I2175" t="s">
        <v>90</v>
      </c>
      <c r="J2175" t="s">
        <v>13109</v>
      </c>
      <c r="K2175" t="s">
        <v>71</v>
      </c>
      <c r="L2175" t="s">
        <v>105</v>
      </c>
      <c r="M2175">
        <v>1</v>
      </c>
      <c r="N2175">
        <v>4429</v>
      </c>
      <c r="O2175">
        <v>523.13</v>
      </c>
      <c r="P2175">
        <v>3905.87</v>
      </c>
      <c r="Q2175" s="1">
        <v>44990</v>
      </c>
      <c r="R2175" t="s">
        <v>214</v>
      </c>
      <c r="S2175" t="s">
        <v>93</v>
      </c>
      <c r="T2175">
        <v>5</v>
      </c>
    </row>
    <row r="2176" spans="1:20" x14ac:dyDescent="0.3">
      <c r="A2176" t="s">
        <v>13110</v>
      </c>
      <c r="B2176" t="s">
        <v>13111</v>
      </c>
      <c r="C2176" t="s">
        <v>13112</v>
      </c>
      <c r="D2176" t="s">
        <v>122</v>
      </c>
      <c r="E2176" t="s">
        <v>1537</v>
      </c>
      <c r="F2176" t="s">
        <v>13113</v>
      </c>
      <c r="G2176" t="s">
        <v>236</v>
      </c>
      <c r="H2176" t="s">
        <v>13114</v>
      </c>
      <c r="I2176" t="s">
        <v>80</v>
      </c>
      <c r="J2176" t="s">
        <v>13115</v>
      </c>
      <c r="K2176" t="s">
        <v>58</v>
      </c>
      <c r="L2176" t="s">
        <v>59</v>
      </c>
      <c r="M2176">
        <v>3</v>
      </c>
      <c r="N2176">
        <v>3330.83</v>
      </c>
      <c r="O2176">
        <v>970.27</v>
      </c>
      <c r="P2176">
        <v>2360.56</v>
      </c>
      <c r="Q2176" s="1">
        <v>44990</v>
      </c>
      <c r="R2176" t="s">
        <v>92</v>
      </c>
      <c r="S2176" t="s">
        <v>60</v>
      </c>
      <c r="T2176">
        <v>3</v>
      </c>
    </row>
    <row r="2177" spans="1:20" x14ac:dyDescent="0.3">
      <c r="A2177" t="s">
        <v>13116</v>
      </c>
      <c r="B2177" t="s">
        <v>13117</v>
      </c>
      <c r="C2177" t="s">
        <v>13118</v>
      </c>
      <c r="D2177" t="s">
        <v>23</v>
      </c>
      <c r="E2177" t="s">
        <v>2861</v>
      </c>
      <c r="F2177" t="s">
        <v>11726</v>
      </c>
      <c r="G2177" t="s">
        <v>137</v>
      </c>
      <c r="H2177" t="s">
        <v>13119</v>
      </c>
      <c r="I2177" t="s">
        <v>42</v>
      </c>
      <c r="J2177" t="s">
        <v>13120</v>
      </c>
      <c r="K2177" t="s">
        <v>44</v>
      </c>
      <c r="L2177" t="s">
        <v>45</v>
      </c>
      <c r="M2177">
        <v>1</v>
      </c>
      <c r="N2177">
        <v>4809.26</v>
      </c>
      <c r="O2177">
        <v>169.9</v>
      </c>
      <c r="P2177">
        <v>4639.3599999999997</v>
      </c>
      <c r="Q2177" s="1">
        <v>44991</v>
      </c>
      <c r="R2177" t="s">
        <v>82</v>
      </c>
      <c r="S2177" t="s">
        <v>93</v>
      </c>
      <c r="T2177">
        <v>2</v>
      </c>
    </row>
    <row r="2178" spans="1:20" x14ac:dyDescent="0.3">
      <c r="A2178" t="s">
        <v>13121</v>
      </c>
      <c r="B2178" t="s">
        <v>9522</v>
      </c>
      <c r="C2178" t="s">
        <v>11397</v>
      </c>
      <c r="D2178" t="s">
        <v>166</v>
      </c>
      <c r="E2178" t="s">
        <v>864</v>
      </c>
      <c r="F2178" t="s">
        <v>13122</v>
      </c>
      <c r="G2178" t="s">
        <v>64</v>
      </c>
      <c r="H2178" t="s">
        <v>13123</v>
      </c>
      <c r="I2178" t="s">
        <v>519</v>
      </c>
      <c r="J2178" t="s">
        <v>13124</v>
      </c>
      <c r="K2178" t="s">
        <v>104</v>
      </c>
      <c r="L2178" t="s">
        <v>59</v>
      </c>
      <c r="M2178">
        <v>1</v>
      </c>
      <c r="N2178">
        <v>4109.43</v>
      </c>
      <c r="O2178">
        <v>373.71</v>
      </c>
      <c r="P2178">
        <v>3735.72</v>
      </c>
      <c r="Q2178" s="1">
        <v>44991</v>
      </c>
      <c r="R2178" t="s">
        <v>82</v>
      </c>
      <c r="S2178" t="s">
        <v>33</v>
      </c>
      <c r="T2178">
        <v>2</v>
      </c>
    </row>
    <row r="2179" spans="1:20" x14ac:dyDescent="0.3">
      <c r="A2179" t="s">
        <v>13125</v>
      </c>
      <c r="B2179" t="s">
        <v>13126</v>
      </c>
      <c r="C2179" t="s">
        <v>10819</v>
      </c>
      <c r="D2179" t="s">
        <v>67</v>
      </c>
      <c r="E2179" t="s">
        <v>3447</v>
      </c>
      <c r="F2179" t="s">
        <v>1771</v>
      </c>
      <c r="G2179" t="s">
        <v>437</v>
      </c>
      <c r="H2179" t="s">
        <v>13127</v>
      </c>
      <c r="I2179" t="s">
        <v>519</v>
      </c>
      <c r="J2179" t="s">
        <v>13128</v>
      </c>
      <c r="K2179" t="s">
        <v>104</v>
      </c>
      <c r="L2179" t="s">
        <v>105</v>
      </c>
      <c r="M2179">
        <v>5</v>
      </c>
      <c r="N2179">
        <v>3992.51</v>
      </c>
      <c r="O2179">
        <v>352.89</v>
      </c>
      <c r="P2179">
        <v>3639.62</v>
      </c>
      <c r="Q2179" s="1">
        <v>44991</v>
      </c>
      <c r="R2179" t="s">
        <v>82</v>
      </c>
      <c r="S2179" t="s">
        <v>33</v>
      </c>
      <c r="T2179">
        <v>4</v>
      </c>
    </row>
    <row r="2180" spans="1:20" x14ac:dyDescent="0.3">
      <c r="A2180" t="s">
        <v>1242</v>
      </c>
      <c r="B2180" t="s">
        <v>5998</v>
      </c>
      <c r="C2180" t="s">
        <v>13129</v>
      </c>
      <c r="D2180" t="s">
        <v>137</v>
      </c>
      <c r="E2180" t="s">
        <v>4267</v>
      </c>
      <c r="F2180" t="s">
        <v>13130</v>
      </c>
      <c r="G2180" t="s">
        <v>581</v>
      </c>
      <c r="H2180" t="s">
        <v>13131</v>
      </c>
      <c r="I2180" t="s">
        <v>168</v>
      </c>
      <c r="J2180" t="s">
        <v>13132</v>
      </c>
      <c r="K2180" t="s">
        <v>30</v>
      </c>
      <c r="L2180" t="s">
        <v>31</v>
      </c>
      <c r="M2180">
        <v>4</v>
      </c>
      <c r="N2180">
        <v>3761.59</v>
      </c>
      <c r="O2180">
        <v>489.28</v>
      </c>
      <c r="P2180">
        <v>3272.31</v>
      </c>
      <c r="Q2180" s="1">
        <v>44992</v>
      </c>
      <c r="R2180" t="s">
        <v>82</v>
      </c>
      <c r="S2180" t="s">
        <v>33</v>
      </c>
      <c r="T2180">
        <v>1</v>
      </c>
    </row>
    <row r="2181" spans="1:20" x14ac:dyDescent="0.3">
      <c r="A2181" t="s">
        <v>13133</v>
      </c>
      <c r="B2181" t="s">
        <v>13134</v>
      </c>
      <c r="C2181" t="s">
        <v>4201</v>
      </c>
      <c r="D2181" t="s">
        <v>249</v>
      </c>
      <c r="E2181" t="s">
        <v>1042</v>
      </c>
      <c r="F2181" t="s">
        <v>13135</v>
      </c>
      <c r="G2181" t="s">
        <v>37</v>
      </c>
      <c r="H2181" t="s">
        <v>13136</v>
      </c>
      <c r="I2181" t="s">
        <v>158</v>
      </c>
      <c r="J2181" t="s">
        <v>13137</v>
      </c>
      <c r="K2181" t="s">
        <v>115</v>
      </c>
      <c r="L2181" t="s">
        <v>230</v>
      </c>
      <c r="M2181">
        <v>3</v>
      </c>
      <c r="N2181">
        <v>480.32</v>
      </c>
      <c r="O2181">
        <v>4.0199999999999996</v>
      </c>
      <c r="P2181">
        <v>476.3</v>
      </c>
      <c r="Q2181" s="1">
        <v>44992</v>
      </c>
      <c r="R2181" t="s">
        <v>46</v>
      </c>
      <c r="S2181" t="s">
        <v>60</v>
      </c>
      <c r="T2181">
        <v>1</v>
      </c>
    </row>
    <row r="2182" spans="1:20" x14ac:dyDescent="0.3">
      <c r="A2182" t="s">
        <v>13138</v>
      </c>
      <c r="B2182" t="s">
        <v>13139</v>
      </c>
      <c r="C2182" t="s">
        <v>13140</v>
      </c>
      <c r="D2182" t="s">
        <v>23</v>
      </c>
      <c r="E2182" t="s">
        <v>13141</v>
      </c>
      <c r="F2182" t="s">
        <v>4021</v>
      </c>
      <c r="G2182" t="s">
        <v>111</v>
      </c>
      <c r="H2182" t="s">
        <v>13142</v>
      </c>
      <c r="I2182" t="s">
        <v>519</v>
      </c>
      <c r="J2182" t="s">
        <v>13143</v>
      </c>
      <c r="K2182" t="s">
        <v>104</v>
      </c>
      <c r="L2182" t="s">
        <v>230</v>
      </c>
      <c r="M2182">
        <v>2</v>
      </c>
      <c r="N2182">
        <v>2592.17</v>
      </c>
      <c r="O2182">
        <v>105.92</v>
      </c>
      <c r="P2182">
        <v>2486.25</v>
      </c>
      <c r="Q2182" s="1">
        <v>44992</v>
      </c>
      <c r="R2182" t="s">
        <v>92</v>
      </c>
      <c r="S2182" t="s">
        <v>60</v>
      </c>
      <c r="T2182">
        <v>5</v>
      </c>
    </row>
    <row r="2183" spans="1:20" x14ac:dyDescent="0.3">
      <c r="A2183" t="s">
        <v>13144</v>
      </c>
      <c r="B2183" t="s">
        <v>13145</v>
      </c>
      <c r="C2183" t="s">
        <v>13146</v>
      </c>
      <c r="D2183" t="s">
        <v>437</v>
      </c>
      <c r="E2183" t="s">
        <v>1386</v>
      </c>
      <c r="F2183" t="s">
        <v>13147</v>
      </c>
      <c r="G2183" t="s">
        <v>316</v>
      </c>
      <c r="H2183" t="s">
        <v>13148</v>
      </c>
      <c r="I2183" t="s">
        <v>69</v>
      </c>
      <c r="J2183" t="s">
        <v>13149</v>
      </c>
      <c r="K2183" t="s">
        <v>71</v>
      </c>
      <c r="L2183" t="s">
        <v>105</v>
      </c>
      <c r="M2183">
        <v>2</v>
      </c>
      <c r="N2183">
        <v>3477.35</v>
      </c>
      <c r="O2183">
        <v>895.34</v>
      </c>
      <c r="P2183">
        <v>2582.0100000000002</v>
      </c>
      <c r="Q2183" s="1">
        <v>44993</v>
      </c>
      <c r="R2183" t="s">
        <v>46</v>
      </c>
      <c r="S2183" t="s">
        <v>93</v>
      </c>
      <c r="T2183">
        <v>3</v>
      </c>
    </row>
    <row r="2184" spans="1:20" x14ac:dyDescent="0.3">
      <c r="A2184" t="s">
        <v>13150</v>
      </c>
      <c r="B2184" t="s">
        <v>13151</v>
      </c>
      <c r="C2184" t="s">
        <v>13152</v>
      </c>
      <c r="D2184" t="s">
        <v>540</v>
      </c>
      <c r="E2184" t="s">
        <v>13153</v>
      </c>
      <c r="F2184" t="s">
        <v>13154</v>
      </c>
      <c r="G2184" t="s">
        <v>75</v>
      </c>
      <c r="H2184" t="s">
        <v>13155</v>
      </c>
      <c r="I2184" t="s">
        <v>80</v>
      </c>
      <c r="J2184" t="s">
        <v>13156</v>
      </c>
      <c r="K2184" t="s">
        <v>58</v>
      </c>
      <c r="L2184" t="s">
        <v>105</v>
      </c>
      <c r="M2184">
        <v>2</v>
      </c>
      <c r="N2184">
        <v>4560.82</v>
      </c>
      <c r="O2184">
        <v>545.74</v>
      </c>
      <c r="P2184">
        <v>4015.08</v>
      </c>
      <c r="Q2184" s="1">
        <v>44993</v>
      </c>
      <c r="R2184" t="s">
        <v>46</v>
      </c>
      <c r="S2184" t="s">
        <v>33</v>
      </c>
      <c r="T2184">
        <v>4</v>
      </c>
    </row>
    <row r="2185" spans="1:20" x14ac:dyDescent="0.3">
      <c r="A2185" t="s">
        <v>13157</v>
      </c>
      <c r="B2185" t="s">
        <v>13158</v>
      </c>
      <c r="C2185" t="s">
        <v>13159</v>
      </c>
      <c r="D2185" t="s">
        <v>194</v>
      </c>
      <c r="E2185" t="s">
        <v>3622</v>
      </c>
      <c r="F2185" t="s">
        <v>13160</v>
      </c>
      <c r="G2185" t="s">
        <v>324</v>
      </c>
      <c r="H2185" t="s">
        <v>13161</v>
      </c>
      <c r="I2185" t="s">
        <v>28</v>
      </c>
      <c r="J2185" t="s">
        <v>13162</v>
      </c>
      <c r="K2185" t="s">
        <v>30</v>
      </c>
      <c r="L2185" t="s">
        <v>45</v>
      </c>
      <c r="M2185">
        <v>4</v>
      </c>
      <c r="N2185">
        <v>4064.55</v>
      </c>
      <c r="O2185">
        <v>365.75</v>
      </c>
      <c r="P2185">
        <v>3698.8</v>
      </c>
      <c r="Q2185" s="1">
        <v>44993</v>
      </c>
      <c r="R2185" t="s">
        <v>46</v>
      </c>
      <c r="S2185" t="s">
        <v>33</v>
      </c>
      <c r="T2185">
        <v>1</v>
      </c>
    </row>
    <row r="2186" spans="1:20" x14ac:dyDescent="0.3">
      <c r="A2186" t="s">
        <v>13163</v>
      </c>
      <c r="B2186" t="s">
        <v>13164</v>
      </c>
      <c r="C2186" t="s">
        <v>13165</v>
      </c>
      <c r="D2186" t="s">
        <v>86</v>
      </c>
      <c r="E2186" t="s">
        <v>9124</v>
      </c>
      <c r="F2186" t="s">
        <v>13166</v>
      </c>
      <c r="G2186" t="s">
        <v>97</v>
      </c>
      <c r="H2186" t="s">
        <v>13167</v>
      </c>
      <c r="I2186" t="s">
        <v>326</v>
      </c>
      <c r="J2186" t="s">
        <v>13168</v>
      </c>
      <c r="K2186" t="s">
        <v>115</v>
      </c>
      <c r="L2186" t="s">
        <v>31</v>
      </c>
      <c r="M2186">
        <v>4</v>
      </c>
      <c r="N2186">
        <v>4220.16</v>
      </c>
      <c r="O2186">
        <v>815.23</v>
      </c>
      <c r="P2186">
        <v>3404.93</v>
      </c>
      <c r="Q2186" s="1">
        <v>44994</v>
      </c>
      <c r="R2186" t="s">
        <v>92</v>
      </c>
      <c r="S2186" t="s">
        <v>47</v>
      </c>
      <c r="T2186">
        <v>2</v>
      </c>
    </row>
    <row r="2187" spans="1:20" x14ac:dyDescent="0.3">
      <c r="A2187" t="s">
        <v>13169</v>
      </c>
      <c r="B2187" t="s">
        <v>13170</v>
      </c>
      <c r="C2187" t="s">
        <v>13171</v>
      </c>
      <c r="D2187" t="s">
        <v>508</v>
      </c>
      <c r="E2187" t="s">
        <v>829</v>
      </c>
      <c r="F2187" t="s">
        <v>13172</v>
      </c>
      <c r="G2187" t="s">
        <v>163</v>
      </c>
      <c r="H2187" t="s">
        <v>13173</v>
      </c>
      <c r="I2187" t="s">
        <v>102</v>
      </c>
      <c r="J2187" t="s">
        <v>13174</v>
      </c>
      <c r="K2187" t="s">
        <v>104</v>
      </c>
      <c r="L2187" t="s">
        <v>59</v>
      </c>
      <c r="M2187">
        <v>3</v>
      </c>
      <c r="N2187">
        <v>376.69</v>
      </c>
      <c r="O2187">
        <v>98.73</v>
      </c>
      <c r="P2187">
        <v>277.95999999999998</v>
      </c>
      <c r="Q2187" s="1">
        <v>44994</v>
      </c>
      <c r="R2187" t="s">
        <v>214</v>
      </c>
      <c r="S2187" t="s">
        <v>33</v>
      </c>
      <c r="T2187">
        <v>4</v>
      </c>
    </row>
    <row r="2188" spans="1:20" x14ac:dyDescent="0.3">
      <c r="A2188" t="s">
        <v>303</v>
      </c>
      <c r="B2188" t="s">
        <v>13175</v>
      </c>
      <c r="C2188" t="s">
        <v>13176</v>
      </c>
      <c r="D2188" t="s">
        <v>26</v>
      </c>
      <c r="E2188" t="s">
        <v>1413</v>
      </c>
      <c r="F2188" t="s">
        <v>13177</v>
      </c>
      <c r="G2188" t="s">
        <v>97</v>
      </c>
      <c r="H2188" t="s">
        <v>13178</v>
      </c>
      <c r="I2188" t="s">
        <v>56</v>
      </c>
      <c r="J2188" t="s">
        <v>13179</v>
      </c>
      <c r="K2188" t="s">
        <v>58</v>
      </c>
      <c r="L2188" t="s">
        <v>59</v>
      </c>
      <c r="M2188">
        <v>1</v>
      </c>
      <c r="N2188">
        <v>441.75</v>
      </c>
      <c r="O2188">
        <v>2.4300000000000002</v>
      </c>
      <c r="P2188">
        <v>439.32</v>
      </c>
      <c r="Q2188" s="1">
        <v>44995</v>
      </c>
      <c r="R2188" t="s">
        <v>46</v>
      </c>
      <c r="S2188" t="s">
        <v>60</v>
      </c>
      <c r="T2188">
        <v>3</v>
      </c>
    </row>
    <row r="2189" spans="1:20" x14ac:dyDescent="0.3">
      <c r="A2189" t="s">
        <v>13180</v>
      </c>
      <c r="B2189" t="s">
        <v>13181</v>
      </c>
      <c r="C2189" t="s">
        <v>13182</v>
      </c>
      <c r="D2189" t="s">
        <v>200</v>
      </c>
      <c r="E2189" t="s">
        <v>4728</v>
      </c>
      <c r="F2189" t="s">
        <v>13183</v>
      </c>
      <c r="G2189" t="s">
        <v>496</v>
      </c>
      <c r="H2189" t="s">
        <v>13184</v>
      </c>
      <c r="I2189" t="s">
        <v>221</v>
      </c>
      <c r="J2189" t="s">
        <v>13185</v>
      </c>
      <c r="K2189" t="s">
        <v>44</v>
      </c>
      <c r="L2189" t="s">
        <v>230</v>
      </c>
      <c r="M2189">
        <v>4</v>
      </c>
      <c r="N2189">
        <v>4686.7299999999996</v>
      </c>
      <c r="O2189">
        <v>15.72</v>
      </c>
      <c r="P2189">
        <v>4671.01</v>
      </c>
      <c r="Q2189" s="1">
        <v>44995</v>
      </c>
      <c r="R2189" t="s">
        <v>32</v>
      </c>
      <c r="S2189" t="s">
        <v>47</v>
      </c>
      <c r="T2189">
        <v>5</v>
      </c>
    </row>
    <row r="2190" spans="1:20" x14ac:dyDescent="0.3">
      <c r="A2190" t="s">
        <v>13186</v>
      </c>
      <c r="B2190" t="s">
        <v>13187</v>
      </c>
      <c r="C2190" t="s">
        <v>3334</v>
      </c>
      <c r="D2190" t="s">
        <v>100</v>
      </c>
      <c r="E2190" t="s">
        <v>2236</v>
      </c>
      <c r="F2190" t="s">
        <v>13188</v>
      </c>
      <c r="G2190" t="s">
        <v>122</v>
      </c>
      <c r="H2190" t="s">
        <v>13189</v>
      </c>
      <c r="I2190" t="s">
        <v>278</v>
      </c>
      <c r="J2190" t="s">
        <v>13190</v>
      </c>
      <c r="K2190" t="s">
        <v>58</v>
      </c>
      <c r="L2190" t="s">
        <v>105</v>
      </c>
      <c r="M2190">
        <v>1</v>
      </c>
      <c r="N2190">
        <v>2492.5700000000002</v>
      </c>
      <c r="O2190">
        <v>710.3</v>
      </c>
      <c r="P2190">
        <v>1782.27</v>
      </c>
      <c r="Q2190" s="1">
        <v>44995</v>
      </c>
      <c r="R2190" t="s">
        <v>32</v>
      </c>
      <c r="S2190" t="s">
        <v>33</v>
      </c>
      <c r="T2190">
        <v>5</v>
      </c>
    </row>
    <row r="2191" spans="1:20" x14ac:dyDescent="0.3">
      <c r="A2191" t="s">
        <v>13191</v>
      </c>
      <c r="B2191" t="s">
        <v>13192</v>
      </c>
      <c r="C2191" t="s">
        <v>13193</v>
      </c>
      <c r="D2191" t="s">
        <v>67</v>
      </c>
      <c r="E2191" t="s">
        <v>9162</v>
      </c>
      <c r="F2191" t="s">
        <v>7065</v>
      </c>
      <c r="G2191" t="s">
        <v>78</v>
      </c>
      <c r="H2191" t="s">
        <v>13194</v>
      </c>
      <c r="I2191" t="s">
        <v>56</v>
      </c>
      <c r="J2191" t="s">
        <v>13195</v>
      </c>
      <c r="K2191" t="s">
        <v>58</v>
      </c>
      <c r="L2191" t="s">
        <v>230</v>
      </c>
      <c r="M2191">
        <v>5</v>
      </c>
      <c r="N2191">
        <v>389.84</v>
      </c>
      <c r="O2191">
        <v>39.72</v>
      </c>
      <c r="P2191">
        <v>350.12</v>
      </c>
      <c r="Q2191" s="1">
        <v>44996</v>
      </c>
      <c r="R2191" t="s">
        <v>82</v>
      </c>
      <c r="S2191" t="s">
        <v>33</v>
      </c>
      <c r="T2191">
        <v>3</v>
      </c>
    </row>
    <row r="2192" spans="1:20" x14ac:dyDescent="0.3">
      <c r="A2192" t="s">
        <v>13196</v>
      </c>
      <c r="B2192" t="s">
        <v>13197</v>
      </c>
      <c r="C2192" t="s">
        <v>8863</v>
      </c>
      <c r="D2192" t="s">
        <v>472</v>
      </c>
      <c r="E2192" t="s">
        <v>12709</v>
      </c>
      <c r="F2192" t="s">
        <v>2812</v>
      </c>
      <c r="G2192" t="s">
        <v>75</v>
      </c>
      <c r="H2192" t="s">
        <v>13198</v>
      </c>
      <c r="I2192" t="s">
        <v>90</v>
      </c>
      <c r="J2192" t="s">
        <v>13199</v>
      </c>
      <c r="K2192" t="s">
        <v>71</v>
      </c>
      <c r="L2192" t="s">
        <v>105</v>
      </c>
      <c r="M2192">
        <v>2</v>
      </c>
      <c r="N2192">
        <v>721.7</v>
      </c>
      <c r="O2192">
        <v>88.78</v>
      </c>
      <c r="P2192">
        <v>632.91999999999996</v>
      </c>
      <c r="Q2192" s="1">
        <v>44996</v>
      </c>
      <c r="R2192" t="s">
        <v>214</v>
      </c>
      <c r="S2192" t="s">
        <v>47</v>
      </c>
      <c r="T2192">
        <v>4</v>
      </c>
    </row>
    <row r="2193" spans="1:20" x14ac:dyDescent="0.3">
      <c r="A2193" t="s">
        <v>5990</v>
      </c>
      <c r="B2193" t="s">
        <v>13200</v>
      </c>
      <c r="C2193" t="s">
        <v>13201</v>
      </c>
      <c r="D2193" t="s">
        <v>464</v>
      </c>
      <c r="E2193" t="s">
        <v>13202</v>
      </c>
      <c r="F2193" t="s">
        <v>2914</v>
      </c>
      <c r="G2193" t="s">
        <v>324</v>
      </c>
      <c r="H2193" t="s">
        <v>13203</v>
      </c>
      <c r="I2193" t="s">
        <v>212</v>
      </c>
      <c r="J2193" t="s">
        <v>13204</v>
      </c>
      <c r="K2193" t="s">
        <v>104</v>
      </c>
      <c r="L2193" t="s">
        <v>230</v>
      </c>
      <c r="M2193">
        <v>1</v>
      </c>
      <c r="N2193">
        <v>1815.4</v>
      </c>
      <c r="O2193">
        <v>174.06</v>
      </c>
      <c r="P2193">
        <v>1641.34</v>
      </c>
      <c r="Q2193" s="1">
        <v>44996</v>
      </c>
      <c r="R2193" t="s">
        <v>92</v>
      </c>
      <c r="S2193" t="s">
        <v>60</v>
      </c>
      <c r="T2193">
        <v>2</v>
      </c>
    </row>
    <row r="2194" spans="1:20" x14ac:dyDescent="0.3">
      <c r="A2194" t="s">
        <v>13205</v>
      </c>
      <c r="B2194" t="s">
        <v>13206</v>
      </c>
      <c r="C2194" t="s">
        <v>13207</v>
      </c>
      <c r="D2194" t="s">
        <v>194</v>
      </c>
      <c r="E2194" t="s">
        <v>4498</v>
      </c>
      <c r="F2194" t="s">
        <v>9272</v>
      </c>
      <c r="G2194" t="s">
        <v>137</v>
      </c>
      <c r="H2194" t="s">
        <v>13208</v>
      </c>
      <c r="I2194" t="s">
        <v>212</v>
      </c>
      <c r="J2194" t="s">
        <v>13209</v>
      </c>
      <c r="K2194" t="s">
        <v>104</v>
      </c>
      <c r="L2194" t="s">
        <v>45</v>
      </c>
      <c r="M2194">
        <v>2</v>
      </c>
      <c r="N2194">
        <v>873.75</v>
      </c>
      <c r="O2194">
        <v>240.6</v>
      </c>
      <c r="P2194">
        <v>633.15</v>
      </c>
      <c r="Q2194" s="1">
        <v>44997</v>
      </c>
      <c r="R2194" t="s">
        <v>214</v>
      </c>
      <c r="S2194" t="s">
        <v>33</v>
      </c>
      <c r="T2194">
        <v>5</v>
      </c>
    </row>
    <row r="2195" spans="1:20" x14ac:dyDescent="0.3">
      <c r="A2195" t="s">
        <v>13210</v>
      </c>
      <c r="B2195" t="s">
        <v>13211</v>
      </c>
      <c r="C2195" t="s">
        <v>9073</v>
      </c>
      <c r="D2195" t="s">
        <v>722</v>
      </c>
      <c r="E2195" t="s">
        <v>7929</v>
      </c>
      <c r="F2195" t="s">
        <v>13212</v>
      </c>
      <c r="G2195" t="s">
        <v>363</v>
      </c>
      <c r="H2195" t="s">
        <v>13213</v>
      </c>
      <c r="I2195" t="s">
        <v>69</v>
      </c>
      <c r="J2195" t="s">
        <v>13214</v>
      </c>
      <c r="K2195" t="s">
        <v>71</v>
      </c>
      <c r="L2195" t="s">
        <v>45</v>
      </c>
      <c r="M2195">
        <v>3</v>
      </c>
      <c r="N2195">
        <v>2927.68</v>
      </c>
      <c r="O2195">
        <v>876.55</v>
      </c>
      <c r="P2195">
        <v>2051.13</v>
      </c>
      <c r="Q2195" s="1">
        <v>44997</v>
      </c>
      <c r="R2195" t="s">
        <v>214</v>
      </c>
      <c r="S2195" t="s">
        <v>47</v>
      </c>
      <c r="T2195">
        <v>5</v>
      </c>
    </row>
    <row r="2196" spans="1:20" x14ac:dyDescent="0.3">
      <c r="A2196" t="s">
        <v>13215</v>
      </c>
      <c r="B2196" t="s">
        <v>13216</v>
      </c>
      <c r="C2196" t="s">
        <v>6268</v>
      </c>
      <c r="D2196" t="s">
        <v>340</v>
      </c>
      <c r="E2196" t="s">
        <v>8696</v>
      </c>
      <c r="F2196" t="s">
        <v>13217</v>
      </c>
      <c r="G2196" t="s">
        <v>266</v>
      </c>
      <c r="H2196" t="s">
        <v>13218</v>
      </c>
      <c r="I2196" t="s">
        <v>293</v>
      </c>
      <c r="J2196" t="s">
        <v>13219</v>
      </c>
      <c r="K2196" t="s">
        <v>44</v>
      </c>
      <c r="L2196" t="s">
        <v>31</v>
      </c>
      <c r="M2196">
        <v>3</v>
      </c>
      <c r="N2196">
        <v>197.2</v>
      </c>
      <c r="O2196">
        <v>55.05</v>
      </c>
      <c r="P2196">
        <v>142.15</v>
      </c>
      <c r="Q2196" s="1">
        <v>44997</v>
      </c>
      <c r="R2196" t="s">
        <v>46</v>
      </c>
      <c r="S2196" t="s">
        <v>60</v>
      </c>
      <c r="T2196">
        <v>3</v>
      </c>
    </row>
    <row r="2197" spans="1:20" x14ac:dyDescent="0.3">
      <c r="A2197" t="s">
        <v>13220</v>
      </c>
      <c r="B2197" t="s">
        <v>13221</v>
      </c>
      <c r="C2197" t="s">
        <v>13222</v>
      </c>
      <c r="D2197" t="s">
        <v>331</v>
      </c>
      <c r="E2197" t="s">
        <v>3909</v>
      </c>
      <c r="F2197" t="s">
        <v>13223</v>
      </c>
      <c r="G2197" t="s">
        <v>147</v>
      </c>
      <c r="H2197" t="s">
        <v>13224</v>
      </c>
      <c r="I2197" t="s">
        <v>212</v>
      </c>
      <c r="J2197" t="s">
        <v>13225</v>
      </c>
      <c r="K2197" t="s">
        <v>104</v>
      </c>
      <c r="L2197" t="s">
        <v>31</v>
      </c>
      <c r="M2197">
        <v>2</v>
      </c>
      <c r="N2197">
        <v>3792.38</v>
      </c>
      <c r="O2197">
        <v>503.02</v>
      </c>
      <c r="P2197">
        <v>3289.36</v>
      </c>
      <c r="Q2197" s="1">
        <v>44998</v>
      </c>
      <c r="R2197" t="s">
        <v>92</v>
      </c>
      <c r="S2197" t="s">
        <v>47</v>
      </c>
      <c r="T2197">
        <v>4</v>
      </c>
    </row>
    <row r="2198" spans="1:20" x14ac:dyDescent="0.3">
      <c r="A2198" t="s">
        <v>8885</v>
      </c>
      <c r="B2198" t="s">
        <v>13226</v>
      </c>
      <c r="C2198" t="s">
        <v>13227</v>
      </c>
      <c r="D2198" t="s">
        <v>266</v>
      </c>
      <c r="E2198" t="s">
        <v>11421</v>
      </c>
      <c r="F2198" t="s">
        <v>13228</v>
      </c>
      <c r="G2198" t="s">
        <v>130</v>
      </c>
      <c r="H2198" t="s">
        <v>13229</v>
      </c>
      <c r="I2198" t="s">
        <v>90</v>
      </c>
      <c r="J2198" t="s">
        <v>13230</v>
      </c>
      <c r="K2198" t="s">
        <v>71</v>
      </c>
      <c r="L2198" t="s">
        <v>45</v>
      </c>
      <c r="M2198">
        <v>5</v>
      </c>
      <c r="N2198">
        <v>3190.89</v>
      </c>
      <c r="O2198">
        <v>324.83999999999997</v>
      </c>
      <c r="P2198">
        <v>2866.05</v>
      </c>
      <c r="Q2198" s="1">
        <v>44998</v>
      </c>
      <c r="R2198" t="s">
        <v>82</v>
      </c>
      <c r="S2198" t="s">
        <v>47</v>
      </c>
      <c r="T2198">
        <v>5</v>
      </c>
    </row>
    <row r="2199" spans="1:20" x14ac:dyDescent="0.3">
      <c r="A2199" t="s">
        <v>10753</v>
      </c>
      <c r="B2199" t="s">
        <v>13231</v>
      </c>
      <c r="C2199" t="s">
        <v>13228</v>
      </c>
      <c r="D2199" t="s">
        <v>147</v>
      </c>
      <c r="E2199" t="s">
        <v>1550</v>
      </c>
      <c r="F2199" t="s">
        <v>13232</v>
      </c>
      <c r="G2199" t="s">
        <v>75</v>
      </c>
      <c r="H2199" t="s">
        <v>13233</v>
      </c>
      <c r="I2199" t="s">
        <v>278</v>
      </c>
      <c r="J2199" t="s">
        <v>13234</v>
      </c>
      <c r="K2199" t="s">
        <v>58</v>
      </c>
      <c r="L2199" t="s">
        <v>105</v>
      </c>
      <c r="M2199">
        <v>2</v>
      </c>
      <c r="N2199">
        <v>4880.6000000000004</v>
      </c>
      <c r="O2199">
        <v>836.25</v>
      </c>
      <c r="P2199">
        <v>4044.35</v>
      </c>
      <c r="Q2199" s="1">
        <v>44999</v>
      </c>
      <c r="R2199" t="s">
        <v>214</v>
      </c>
      <c r="S2199" t="s">
        <v>93</v>
      </c>
      <c r="T2199">
        <v>3</v>
      </c>
    </row>
    <row r="2200" spans="1:20" x14ac:dyDescent="0.3">
      <c r="A2200" t="s">
        <v>13235</v>
      </c>
      <c r="B2200" t="s">
        <v>13236</v>
      </c>
      <c r="C2200" t="s">
        <v>10929</v>
      </c>
      <c r="D2200" t="s">
        <v>581</v>
      </c>
      <c r="E2200" t="s">
        <v>6945</v>
      </c>
      <c r="F2200" t="s">
        <v>13237</v>
      </c>
      <c r="G2200" t="s">
        <v>363</v>
      </c>
      <c r="H2200" t="s">
        <v>13238</v>
      </c>
      <c r="I2200" t="s">
        <v>80</v>
      </c>
      <c r="J2200" t="s">
        <v>13239</v>
      </c>
      <c r="K2200" t="s">
        <v>58</v>
      </c>
      <c r="L2200" t="s">
        <v>105</v>
      </c>
      <c r="M2200">
        <v>3</v>
      </c>
      <c r="N2200">
        <v>4953.55</v>
      </c>
      <c r="O2200">
        <v>1198.73</v>
      </c>
      <c r="P2200">
        <v>3754.82</v>
      </c>
      <c r="Q2200" s="1">
        <v>44999</v>
      </c>
      <c r="R2200" t="s">
        <v>82</v>
      </c>
      <c r="S2200" t="s">
        <v>33</v>
      </c>
      <c r="T2200">
        <v>2</v>
      </c>
    </row>
    <row r="2201" spans="1:20" x14ac:dyDescent="0.3">
      <c r="A2201" t="s">
        <v>13240</v>
      </c>
      <c r="B2201" t="s">
        <v>13241</v>
      </c>
      <c r="C2201" t="s">
        <v>1077</v>
      </c>
      <c r="D2201" t="s">
        <v>369</v>
      </c>
      <c r="E2201" t="s">
        <v>11646</v>
      </c>
      <c r="F2201" t="s">
        <v>13242</v>
      </c>
      <c r="G2201" t="s">
        <v>236</v>
      </c>
      <c r="H2201" t="s">
        <v>13243</v>
      </c>
      <c r="I2201" t="s">
        <v>113</v>
      </c>
      <c r="J2201" t="s">
        <v>13244</v>
      </c>
      <c r="K2201" t="s">
        <v>115</v>
      </c>
      <c r="L2201" t="s">
        <v>59</v>
      </c>
      <c r="M2201">
        <v>3</v>
      </c>
      <c r="N2201">
        <v>4628.32</v>
      </c>
      <c r="O2201">
        <v>20.64</v>
      </c>
      <c r="P2201">
        <v>4607.68</v>
      </c>
      <c r="Q2201" s="1">
        <v>44999</v>
      </c>
      <c r="R2201" t="s">
        <v>46</v>
      </c>
      <c r="S2201" t="s">
        <v>93</v>
      </c>
      <c r="T2201">
        <v>3</v>
      </c>
    </row>
    <row r="2202" spans="1:20" x14ac:dyDescent="0.3">
      <c r="A2202" t="s">
        <v>13245</v>
      </c>
      <c r="B2202" t="s">
        <v>13246</v>
      </c>
      <c r="C2202" t="s">
        <v>13247</v>
      </c>
      <c r="D2202" t="s">
        <v>269</v>
      </c>
      <c r="E2202" t="s">
        <v>3722</v>
      </c>
      <c r="F2202" t="s">
        <v>13248</v>
      </c>
      <c r="G2202" t="s">
        <v>437</v>
      </c>
      <c r="H2202" t="s">
        <v>13249</v>
      </c>
      <c r="I2202" t="s">
        <v>765</v>
      </c>
      <c r="J2202" t="s">
        <v>13250</v>
      </c>
      <c r="K2202" t="s">
        <v>115</v>
      </c>
      <c r="L2202" t="s">
        <v>230</v>
      </c>
      <c r="M2202">
        <v>5</v>
      </c>
      <c r="N2202">
        <v>2456.29</v>
      </c>
      <c r="O2202">
        <v>476.15</v>
      </c>
      <c r="P2202">
        <v>1980.14</v>
      </c>
      <c r="Q2202" s="1">
        <v>45000</v>
      </c>
      <c r="R2202" t="s">
        <v>32</v>
      </c>
      <c r="S2202" t="s">
        <v>47</v>
      </c>
      <c r="T2202">
        <v>1</v>
      </c>
    </row>
    <row r="2203" spans="1:20" x14ac:dyDescent="0.3">
      <c r="A2203" t="s">
        <v>13251</v>
      </c>
      <c r="B2203" t="s">
        <v>13252</v>
      </c>
      <c r="C2203" t="s">
        <v>13253</v>
      </c>
      <c r="D2203" t="s">
        <v>86</v>
      </c>
      <c r="E2203" t="s">
        <v>6000</v>
      </c>
      <c r="F2203" t="s">
        <v>13254</v>
      </c>
      <c r="G2203" t="s">
        <v>472</v>
      </c>
      <c r="H2203" t="s">
        <v>13255</v>
      </c>
      <c r="I2203" t="s">
        <v>56</v>
      </c>
      <c r="J2203" t="s">
        <v>13256</v>
      </c>
      <c r="K2203" t="s">
        <v>58</v>
      </c>
      <c r="L2203" t="s">
        <v>105</v>
      </c>
      <c r="M2203">
        <v>4</v>
      </c>
      <c r="N2203">
        <v>3862.28</v>
      </c>
      <c r="O2203">
        <v>581.54</v>
      </c>
      <c r="P2203">
        <v>3280.74</v>
      </c>
      <c r="Q2203" s="1">
        <v>45000</v>
      </c>
      <c r="R2203" t="s">
        <v>32</v>
      </c>
      <c r="S2203" t="s">
        <v>47</v>
      </c>
      <c r="T2203">
        <v>1</v>
      </c>
    </row>
    <row r="2204" spans="1:20" x14ac:dyDescent="0.3">
      <c r="A2204" t="s">
        <v>2845</v>
      </c>
      <c r="B2204" t="s">
        <v>13257</v>
      </c>
      <c r="C2204" t="s">
        <v>368</v>
      </c>
      <c r="D2204" t="s">
        <v>64</v>
      </c>
      <c r="E2204" t="s">
        <v>2720</v>
      </c>
      <c r="F2204" t="s">
        <v>13258</v>
      </c>
      <c r="G2204" t="s">
        <v>147</v>
      </c>
      <c r="H2204" t="s">
        <v>13259</v>
      </c>
      <c r="I2204" t="s">
        <v>519</v>
      </c>
      <c r="J2204" t="s">
        <v>13260</v>
      </c>
      <c r="K2204" t="s">
        <v>104</v>
      </c>
      <c r="L2204" t="s">
        <v>59</v>
      </c>
      <c r="M2204">
        <v>5</v>
      </c>
      <c r="N2204">
        <v>1904.38</v>
      </c>
      <c r="O2204">
        <v>513.75</v>
      </c>
      <c r="P2204">
        <v>1390.63</v>
      </c>
      <c r="Q2204" s="1">
        <v>45000</v>
      </c>
      <c r="R2204" t="s">
        <v>46</v>
      </c>
      <c r="S2204" t="s">
        <v>93</v>
      </c>
      <c r="T2204">
        <v>3</v>
      </c>
    </row>
    <row r="2205" spans="1:20" x14ac:dyDescent="0.3">
      <c r="A2205" t="s">
        <v>13261</v>
      </c>
      <c r="B2205" t="s">
        <v>13262</v>
      </c>
      <c r="C2205" t="s">
        <v>13263</v>
      </c>
      <c r="D2205" t="s">
        <v>182</v>
      </c>
      <c r="E2205" t="s">
        <v>4735</v>
      </c>
      <c r="F2205" t="s">
        <v>9758</v>
      </c>
      <c r="G2205" t="s">
        <v>496</v>
      </c>
      <c r="H2205" t="s">
        <v>13264</v>
      </c>
      <c r="I2205" t="s">
        <v>28</v>
      </c>
      <c r="J2205" t="s">
        <v>13265</v>
      </c>
      <c r="K2205" t="s">
        <v>30</v>
      </c>
      <c r="L2205" t="s">
        <v>105</v>
      </c>
      <c r="M2205">
        <v>3</v>
      </c>
      <c r="N2205">
        <v>4412.49</v>
      </c>
      <c r="O2205">
        <v>1068.56</v>
      </c>
      <c r="P2205">
        <v>3343.93</v>
      </c>
      <c r="Q2205" s="1">
        <v>45001</v>
      </c>
      <c r="R2205" t="s">
        <v>32</v>
      </c>
      <c r="S2205" t="s">
        <v>60</v>
      </c>
      <c r="T2205">
        <v>4</v>
      </c>
    </row>
    <row r="2206" spans="1:20" x14ac:dyDescent="0.3">
      <c r="A2206" t="s">
        <v>13266</v>
      </c>
      <c r="B2206" t="s">
        <v>13267</v>
      </c>
      <c r="C2206" t="s">
        <v>13268</v>
      </c>
      <c r="D2206" t="s">
        <v>40</v>
      </c>
      <c r="E2206" t="s">
        <v>1850</v>
      </c>
      <c r="F2206" t="s">
        <v>2903</v>
      </c>
      <c r="G2206" t="s">
        <v>100</v>
      </c>
      <c r="H2206" t="s">
        <v>13269</v>
      </c>
      <c r="I2206" t="s">
        <v>309</v>
      </c>
      <c r="J2206" t="s">
        <v>13270</v>
      </c>
      <c r="K2206" t="s">
        <v>30</v>
      </c>
      <c r="L2206" t="s">
        <v>105</v>
      </c>
      <c r="M2206">
        <v>3</v>
      </c>
      <c r="N2206">
        <v>1663.08</v>
      </c>
      <c r="O2206">
        <v>296.57</v>
      </c>
      <c r="P2206">
        <v>1366.51</v>
      </c>
      <c r="Q2206" s="1">
        <v>45001</v>
      </c>
      <c r="R2206" t="s">
        <v>46</v>
      </c>
      <c r="S2206" t="s">
        <v>93</v>
      </c>
      <c r="T2206">
        <v>1</v>
      </c>
    </row>
    <row r="2207" spans="1:20" x14ac:dyDescent="0.3">
      <c r="A2207" t="s">
        <v>13271</v>
      </c>
      <c r="B2207" t="s">
        <v>13272</v>
      </c>
      <c r="C2207" t="s">
        <v>13273</v>
      </c>
      <c r="D2207" t="s">
        <v>166</v>
      </c>
      <c r="E2207" t="s">
        <v>8258</v>
      </c>
      <c r="F2207" t="s">
        <v>13274</v>
      </c>
      <c r="G2207" t="s">
        <v>64</v>
      </c>
      <c r="H2207" t="s">
        <v>13275</v>
      </c>
      <c r="I2207" t="s">
        <v>254</v>
      </c>
      <c r="J2207" t="s">
        <v>13276</v>
      </c>
      <c r="K2207" t="s">
        <v>115</v>
      </c>
      <c r="L2207" t="s">
        <v>105</v>
      </c>
      <c r="M2207">
        <v>1</v>
      </c>
      <c r="N2207">
        <v>1946.5</v>
      </c>
      <c r="O2207">
        <v>264.58999999999997</v>
      </c>
      <c r="P2207">
        <v>1681.91</v>
      </c>
      <c r="Q2207" s="1">
        <v>45001</v>
      </c>
      <c r="R2207" t="s">
        <v>32</v>
      </c>
      <c r="S2207" t="s">
        <v>93</v>
      </c>
      <c r="T2207">
        <v>5</v>
      </c>
    </row>
    <row r="2208" spans="1:20" x14ac:dyDescent="0.3">
      <c r="A2208" t="s">
        <v>13277</v>
      </c>
      <c r="B2208" t="s">
        <v>1418</v>
      </c>
      <c r="C2208" t="s">
        <v>4802</v>
      </c>
      <c r="D2208" t="s">
        <v>78</v>
      </c>
      <c r="E2208" t="s">
        <v>2428</v>
      </c>
      <c r="F2208" t="s">
        <v>13278</v>
      </c>
      <c r="G2208" t="s">
        <v>275</v>
      </c>
      <c r="H2208" t="s">
        <v>13279</v>
      </c>
      <c r="I2208" t="s">
        <v>80</v>
      </c>
      <c r="J2208" t="s">
        <v>13280</v>
      </c>
      <c r="K2208" t="s">
        <v>58</v>
      </c>
      <c r="L2208" t="s">
        <v>230</v>
      </c>
      <c r="M2208">
        <v>2</v>
      </c>
      <c r="N2208">
        <v>1813.37</v>
      </c>
      <c r="O2208">
        <v>208.19</v>
      </c>
      <c r="P2208">
        <v>1605.18</v>
      </c>
      <c r="Q2208" s="1">
        <v>45002</v>
      </c>
      <c r="R2208" t="s">
        <v>214</v>
      </c>
      <c r="S2208" t="s">
        <v>47</v>
      </c>
      <c r="T2208">
        <v>1</v>
      </c>
    </row>
    <row r="2209" spans="1:20" x14ac:dyDescent="0.3">
      <c r="A2209" t="s">
        <v>13281</v>
      </c>
      <c r="B2209" t="s">
        <v>13282</v>
      </c>
      <c r="C2209" t="s">
        <v>8702</v>
      </c>
      <c r="D2209" t="s">
        <v>37</v>
      </c>
      <c r="E2209" t="s">
        <v>3068</v>
      </c>
      <c r="F2209" t="s">
        <v>7706</v>
      </c>
      <c r="G2209" t="s">
        <v>100</v>
      </c>
      <c r="H2209" t="s">
        <v>13283</v>
      </c>
      <c r="I2209" t="s">
        <v>519</v>
      </c>
      <c r="J2209" t="s">
        <v>13284</v>
      </c>
      <c r="K2209" t="s">
        <v>104</v>
      </c>
      <c r="L2209" t="s">
        <v>59</v>
      </c>
      <c r="M2209">
        <v>5</v>
      </c>
      <c r="N2209">
        <v>1589.23</v>
      </c>
      <c r="O2209">
        <v>347.59</v>
      </c>
      <c r="P2209">
        <v>1241.6400000000001</v>
      </c>
      <c r="Q2209" s="1">
        <v>45002</v>
      </c>
      <c r="R2209" t="s">
        <v>92</v>
      </c>
      <c r="S2209" t="s">
        <v>60</v>
      </c>
      <c r="T2209">
        <v>3</v>
      </c>
    </row>
    <row r="2210" spans="1:20" x14ac:dyDescent="0.3">
      <c r="A2210" t="s">
        <v>8392</v>
      </c>
      <c r="B2210" t="s">
        <v>13285</v>
      </c>
      <c r="C2210" t="s">
        <v>4604</v>
      </c>
      <c r="D2210" t="s">
        <v>722</v>
      </c>
      <c r="E2210" t="s">
        <v>1286</v>
      </c>
      <c r="F2210" t="s">
        <v>13286</v>
      </c>
      <c r="G2210" t="s">
        <v>722</v>
      </c>
      <c r="H2210" t="s">
        <v>13287</v>
      </c>
      <c r="I2210" t="s">
        <v>880</v>
      </c>
      <c r="J2210" t="s">
        <v>13288</v>
      </c>
      <c r="K2210" t="s">
        <v>44</v>
      </c>
      <c r="L2210" t="s">
        <v>45</v>
      </c>
      <c r="M2210">
        <v>5</v>
      </c>
      <c r="N2210">
        <v>3821.82</v>
      </c>
      <c r="O2210">
        <v>361.01</v>
      </c>
      <c r="P2210">
        <v>3460.81</v>
      </c>
      <c r="Q2210" s="1">
        <v>45003</v>
      </c>
      <c r="R2210" t="s">
        <v>82</v>
      </c>
      <c r="S2210" t="s">
        <v>60</v>
      </c>
      <c r="T2210">
        <v>4</v>
      </c>
    </row>
    <row r="2211" spans="1:20" x14ac:dyDescent="0.3">
      <c r="A2211" t="s">
        <v>8051</v>
      </c>
      <c r="B2211" t="s">
        <v>13289</v>
      </c>
      <c r="C2211" t="s">
        <v>13290</v>
      </c>
      <c r="D2211" t="s">
        <v>130</v>
      </c>
      <c r="E2211" t="s">
        <v>7676</v>
      </c>
      <c r="F2211" t="s">
        <v>13291</v>
      </c>
      <c r="G2211" t="s">
        <v>26</v>
      </c>
      <c r="H2211" t="s">
        <v>13292</v>
      </c>
      <c r="I2211" t="s">
        <v>132</v>
      </c>
      <c r="J2211" t="s">
        <v>13293</v>
      </c>
      <c r="K2211" t="s">
        <v>30</v>
      </c>
      <c r="L2211" t="s">
        <v>31</v>
      </c>
      <c r="M2211">
        <v>4</v>
      </c>
      <c r="N2211">
        <v>3949.7</v>
      </c>
      <c r="O2211">
        <v>436.12</v>
      </c>
      <c r="P2211">
        <v>3513.58</v>
      </c>
      <c r="Q2211" s="1">
        <v>45003</v>
      </c>
      <c r="R2211" t="s">
        <v>46</v>
      </c>
      <c r="S2211" t="s">
        <v>60</v>
      </c>
      <c r="T2211">
        <v>5</v>
      </c>
    </row>
    <row r="2212" spans="1:20" x14ac:dyDescent="0.3">
      <c r="A2212" t="s">
        <v>13294</v>
      </c>
      <c r="B2212" t="s">
        <v>13295</v>
      </c>
      <c r="C2212" t="s">
        <v>13296</v>
      </c>
      <c r="D2212" t="s">
        <v>363</v>
      </c>
      <c r="E2212" t="s">
        <v>3514</v>
      </c>
      <c r="F2212" t="s">
        <v>13297</v>
      </c>
      <c r="G2212" t="s">
        <v>67</v>
      </c>
      <c r="H2212" t="s">
        <v>13298</v>
      </c>
      <c r="I2212" t="s">
        <v>407</v>
      </c>
      <c r="J2212" t="s">
        <v>13299</v>
      </c>
      <c r="K2212" t="s">
        <v>104</v>
      </c>
      <c r="L2212" t="s">
        <v>45</v>
      </c>
      <c r="M2212">
        <v>3</v>
      </c>
      <c r="N2212">
        <v>1487.72</v>
      </c>
      <c r="O2212">
        <v>349.76</v>
      </c>
      <c r="P2212">
        <v>1137.96</v>
      </c>
      <c r="Q2212" s="1">
        <v>45003</v>
      </c>
      <c r="R2212" t="s">
        <v>214</v>
      </c>
      <c r="S2212" t="s">
        <v>47</v>
      </c>
      <c r="T2212">
        <v>3</v>
      </c>
    </row>
    <row r="2213" spans="1:20" x14ac:dyDescent="0.3">
      <c r="A2213" t="s">
        <v>13300</v>
      </c>
      <c r="B2213" t="s">
        <v>13301</v>
      </c>
      <c r="C2213" t="s">
        <v>13302</v>
      </c>
      <c r="D2213" t="s">
        <v>64</v>
      </c>
      <c r="E2213" t="s">
        <v>2236</v>
      </c>
      <c r="F2213" t="s">
        <v>13303</v>
      </c>
      <c r="G2213" t="s">
        <v>147</v>
      </c>
      <c r="H2213" t="s">
        <v>13304</v>
      </c>
      <c r="I2213" t="s">
        <v>132</v>
      </c>
      <c r="J2213" t="s">
        <v>13305</v>
      </c>
      <c r="K2213" t="s">
        <v>30</v>
      </c>
      <c r="L2213" t="s">
        <v>31</v>
      </c>
      <c r="M2213">
        <v>1</v>
      </c>
      <c r="N2213">
        <v>2712.83</v>
      </c>
      <c r="O2213">
        <v>131.46</v>
      </c>
      <c r="P2213">
        <v>2581.37</v>
      </c>
      <c r="Q2213" s="1">
        <v>45004</v>
      </c>
      <c r="R2213" t="s">
        <v>92</v>
      </c>
      <c r="S2213" t="s">
        <v>33</v>
      </c>
      <c r="T2213">
        <v>5</v>
      </c>
    </row>
    <row r="2214" spans="1:20" x14ac:dyDescent="0.3">
      <c r="A2214" t="s">
        <v>13306</v>
      </c>
      <c r="B2214" t="s">
        <v>13307</v>
      </c>
      <c r="C2214" t="s">
        <v>13308</v>
      </c>
      <c r="D2214" t="s">
        <v>275</v>
      </c>
      <c r="E2214" t="s">
        <v>10191</v>
      </c>
      <c r="F2214" t="s">
        <v>13309</v>
      </c>
      <c r="G2214" t="s">
        <v>194</v>
      </c>
      <c r="H2214" t="s">
        <v>13310</v>
      </c>
      <c r="I2214" t="s">
        <v>113</v>
      </c>
      <c r="J2214" t="s">
        <v>13311</v>
      </c>
      <c r="K2214" t="s">
        <v>115</v>
      </c>
      <c r="L2214" t="s">
        <v>59</v>
      </c>
      <c r="M2214">
        <v>1</v>
      </c>
      <c r="N2214">
        <v>3488</v>
      </c>
      <c r="O2214">
        <v>567.35</v>
      </c>
      <c r="P2214">
        <v>2920.65</v>
      </c>
      <c r="Q2214" s="1">
        <v>45004</v>
      </c>
      <c r="R2214" t="s">
        <v>46</v>
      </c>
      <c r="S2214" t="s">
        <v>60</v>
      </c>
      <c r="T2214">
        <v>5</v>
      </c>
    </row>
    <row r="2215" spans="1:20" x14ac:dyDescent="0.3">
      <c r="A2215" t="s">
        <v>3887</v>
      </c>
      <c r="B2215" t="s">
        <v>13312</v>
      </c>
      <c r="C2215" t="s">
        <v>13313</v>
      </c>
      <c r="D2215" t="s">
        <v>464</v>
      </c>
      <c r="E2215" t="s">
        <v>5770</v>
      </c>
      <c r="F2215" t="s">
        <v>13314</v>
      </c>
      <c r="G2215" t="s">
        <v>156</v>
      </c>
      <c r="H2215" t="s">
        <v>13315</v>
      </c>
      <c r="I2215" t="s">
        <v>69</v>
      </c>
      <c r="J2215" t="s">
        <v>13316</v>
      </c>
      <c r="K2215" t="s">
        <v>71</v>
      </c>
      <c r="L2215" t="s">
        <v>59</v>
      </c>
      <c r="M2215">
        <v>3</v>
      </c>
      <c r="N2215">
        <v>1277.75</v>
      </c>
      <c r="O2215">
        <v>135.35</v>
      </c>
      <c r="P2215">
        <v>1142.4000000000001</v>
      </c>
      <c r="Q2215" s="1">
        <v>45004</v>
      </c>
      <c r="R2215" t="s">
        <v>46</v>
      </c>
      <c r="S2215" t="s">
        <v>47</v>
      </c>
      <c r="T2215">
        <v>2</v>
      </c>
    </row>
    <row r="2216" spans="1:20" x14ac:dyDescent="0.3">
      <c r="A2216" t="s">
        <v>8947</v>
      </c>
      <c r="B2216" t="s">
        <v>13317</v>
      </c>
      <c r="C2216" t="s">
        <v>13318</v>
      </c>
      <c r="D2216" t="s">
        <v>176</v>
      </c>
      <c r="E2216" t="s">
        <v>9043</v>
      </c>
      <c r="F2216" t="s">
        <v>13319</v>
      </c>
      <c r="G2216" t="s">
        <v>464</v>
      </c>
      <c r="H2216" t="s">
        <v>13320</v>
      </c>
      <c r="I2216" t="s">
        <v>90</v>
      </c>
      <c r="J2216" t="s">
        <v>13321</v>
      </c>
      <c r="K2216" t="s">
        <v>71</v>
      </c>
      <c r="L2216" t="s">
        <v>230</v>
      </c>
      <c r="M2216">
        <v>4</v>
      </c>
      <c r="N2216">
        <v>3054.9</v>
      </c>
      <c r="O2216">
        <v>812.34</v>
      </c>
      <c r="P2216">
        <v>2242.56</v>
      </c>
      <c r="Q2216" s="1">
        <v>45005</v>
      </c>
      <c r="R2216" t="s">
        <v>92</v>
      </c>
      <c r="S2216" t="s">
        <v>60</v>
      </c>
      <c r="T2216">
        <v>2</v>
      </c>
    </row>
    <row r="2217" spans="1:20" x14ac:dyDescent="0.3">
      <c r="A2217" t="s">
        <v>13322</v>
      </c>
      <c r="B2217" t="s">
        <v>13323</v>
      </c>
      <c r="C2217" t="s">
        <v>13324</v>
      </c>
      <c r="D2217" t="s">
        <v>78</v>
      </c>
      <c r="E2217" t="s">
        <v>13325</v>
      </c>
      <c r="F2217" t="s">
        <v>13326</v>
      </c>
      <c r="G2217" t="s">
        <v>40</v>
      </c>
      <c r="H2217" t="s">
        <v>13327</v>
      </c>
      <c r="I2217" t="s">
        <v>380</v>
      </c>
      <c r="J2217" t="s">
        <v>13328</v>
      </c>
      <c r="K2217" t="s">
        <v>30</v>
      </c>
      <c r="L2217" t="s">
        <v>59</v>
      </c>
      <c r="M2217">
        <v>3</v>
      </c>
      <c r="N2217">
        <v>1155.69</v>
      </c>
      <c r="O2217">
        <v>10.81</v>
      </c>
      <c r="P2217">
        <v>1144.8800000000001</v>
      </c>
      <c r="Q2217" s="1">
        <v>45005</v>
      </c>
      <c r="R2217" t="s">
        <v>82</v>
      </c>
      <c r="S2217" t="s">
        <v>60</v>
      </c>
      <c r="T2217">
        <v>5</v>
      </c>
    </row>
    <row r="2218" spans="1:20" x14ac:dyDescent="0.3">
      <c r="A2218" t="s">
        <v>13329</v>
      </c>
      <c r="B2218" t="s">
        <v>13330</v>
      </c>
      <c r="C2218" t="s">
        <v>13331</v>
      </c>
      <c r="D2218" t="s">
        <v>437</v>
      </c>
      <c r="E2218" t="s">
        <v>4145</v>
      </c>
      <c r="F2218" t="s">
        <v>11415</v>
      </c>
      <c r="G2218" t="s">
        <v>508</v>
      </c>
      <c r="H2218" t="s">
        <v>13332</v>
      </c>
      <c r="I2218" t="s">
        <v>293</v>
      </c>
      <c r="J2218" t="s">
        <v>13333</v>
      </c>
      <c r="K2218" t="s">
        <v>44</v>
      </c>
      <c r="L2218" t="s">
        <v>31</v>
      </c>
      <c r="M2218">
        <v>2</v>
      </c>
      <c r="N2218">
        <v>1513.44</v>
      </c>
      <c r="O2218">
        <v>79.94</v>
      </c>
      <c r="P2218">
        <v>1433.5</v>
      </c>
      <c r="Q2218" s="1">
        <v>45006</v>
      </c>
      <c r="R2218" t="s">
        <v>82</v>
      </c>
      <c r="S2218" t="s">
        <v>47</v>
      </c>
      <c r="T2218">
        <v>4</v>
      </c>
    </row>
    <row r="2219" spans="1:20" x14ac:dyDescent="0.3">
      <c r="A2219" t="s">
        <v>13334</v>
      </c>
      <c r="B2219" t="s">
        <v>13335</v>
      </c>
      <c r="C2219" t="s">
        <v>13336</v>
      </c>
      <c r="D2219" t="s">
        <v>581</v>
      </c>
      <c r="E2219" t="s">
        <v>4896</v>
      </c>
      <c r="F2219" t="s">
        <v>13337</v>
      </c>
      <c r="G2219" t="s">
        <v>111</v>
      </c>
      <c r="H2219" t="s">
        <v>13338</v>
      </c>
      <c r="I2219" t="s">
        <v>90</v>
      </c>
      <c r="J2219" t="s">
        <v>13339</v>
      </c>
      <c r="K2219" t="s">
        <v>71</v>
      </c>
      <c r="L2219" t="s">
        <v>230</v>
      </c>
      <c r="M2219">
        <v>1</v>
      </c>
      <c r="N2219">
        <v>4724.8999999999996</v>
      </c>
      <c r="O2219">
        <v>295.97000000000003</v>
      </c>
      <c r="P2219">
        <v>4428.93</v>
      </c>
      <c r="Q2219" s="1">
        <v>45006</v>
      </c>
      <c r="R2219" t="s">
        <v>32</v>
      </c>
      <c r="S2219" t="s">
        <v>60</v>
      </c>
      <c r="T2219">
        <v>5</v>
      </c>
    </row>
    <row r="2220" spans="1:20" x14ac:dyDescent="0.3">
      <c r="A2220" t="s">
        <v>13340</v>
      </c>
      <c r="B2220" t="s">
        <v>13341</v>
      </c>
      <c r="C2220" t="s">
        <v>13342</v>
      </c>
      <c r="D2220" t="s">
        <v>275</v>
      </c>
      <c r="E2220" t="s">
        <v>1495</v>
      </c>
      <c r="F2220" t="s">
        <v>13343</v>
      </c>
      <c r="G2220" t="s">
        <v>437</v>
      </c>
      <c r="H2220" t="s">
        <v>13344</v>
      </c>
      <c r="I2220" t="s">
        <v>430</v>
      </c>
      <c r="J2220" t="s">
        <v>13345</v>
      </c>
      <c r="K2220" t="s">
        <v>58</v>
      </c>
      <c r="L2220" t="s">
        <v>59</v>
      </c>
      <c r="M2220">
        <v>2</v>
      </c>
      <c r="N2220">
        <v>4437.88</v>
      </c>
      <c r="O2220">
        <v>1142.48</v>
      </c>
      <c r="P2220">
        <v>3295.4</v>
      </c>
      <c r="Q2220" s="1">
        <v>45006</v>
      </c>
      <c r="R2220" t="s">
        <v>32</v>
      </c>
      <c r="S2220" t="s">
        <v>60</v>
      </c>
      <c r="T2220">
        <v>4</v>
      </c>
    </row>
    <row r="2221" spans="1:20" x14ac:dyDescent="0.3">
      <c r="A2221" t="s">
        <v>13346</v>
      </c>
      <c r="B2221" t="s">
        <v>13347</v>
      </c>
      <c r="C2221" t="s">
        <v>13348</v>
      </c>
      <c r="D2221" t="s">
        <v>173</v>
      </c>
      <c r="E2221" t="s">
        <v>2189</v>
      </c>
      <c r="F2221" t="s">
        <v>13349</v>
      </c>
      <c r="G2221" t="s">
        <v>194</v>
      </c>
      <c r="H2221" t="s">
        <v>13350</v>
      </c>
      <c r="I2221" t="s">
        <v>415</v>
      </c>
      <c r="J2221" t="s">
        <v>13351</v>
      </c>
      <c r="K2221" t="s">
        <v>104</v>
      </c>
      <c r="L2221" t="s">
        <v>45</v>
      </c>
      <c r="M2221">
        <v>2</v>
      </c>
      <c r="N2221">
        <v>876.83</v>
      </c>
      <c r="O2221">
        <v>195.5</v>
      </c>
      <c r="P2221">
        <v>681.33</v>
      </c>
      <c r="Q2221" s="1">
        <v>45007</v>
      </c>
      <c r="R2221" t="s">
        <v>82</v>
      </c>
      <c r="S2221" t="s">
        <v>33</v>
      </c>
      <c r="T2221">
        <v>1</v>
      </c>
    </row>
    <row r="2222" spans="1:20" x14ac:dyDescent="0.3">
      <c r="A2222" t="s">
        <v>13352</v>
      </c>
      <c r="B2222" t="s">
        <v>13353</v>
      </c>
      <c r="C2222" t="s">
        <v>13354</v>
      </c>
      <c r="D2222" t="s">
        <v>363</v>
      </c>
      <c r="E2222" t="s">
        <v>5504</v>
      </c>
      <c r="F2222" t="s">
        <v>1584</v>
      </c>
      <c r="G2222" t="s">
        <v>316</v>
      </c>
      <c r="H2222" t="s">
        <v>6495</v>
      </c>
      <c r="I2222" t="s">
        <v>380</v>
      </c>
      <c r="J2222" t="s">
        <v>13355</v>
      </c>
      <c r="K2222" t="s">
        <v>30</v>
      </c>
      <c r="L2222" t="s">
        <v>230</v>
      </c>
      <c r="M2222">
        <v>3</v>
      </c>
      <c r="N2222">
        <v>3348.37</v>
      </c>
      <c r="O2222">
        <v>214.54</v>
      </c>
      <c r="P2222">
        <v>3133.83</v>
      </c>
      <c r="Q2222" s="1">
        <v>45007</v>
      </c>
      <c r="R2222" t="s">
        <v>214</v>
      </c>
      <c r="S2222" t="s">
        <v>33</v>
      </c>
      <c r="T2222">
        <v>3</v>
      </c>
    </row>
    <row r="2223" spans="1:20" x14ac:dyDescent="0.3">
      <c r="A2223" t="s">
        <v>13356</v>
      </c>
      <c r="B2223" t="s">
        <v>13357</v>
      </c>
      <c r="C2223" t="s">
        <v>5702</v>
      </c>
      <c r="D2223" t="s">
        <v>472</v>
      </c>
      <c r="E2223" t="s">
        <v>6589</v>
      </c>
      <c r="F2223" t="s">
        <v>5235</v>
      </c>
      <c r="G2223" t="s">
        <v>464</v>
      </c>
      <c r="H2223" t="s">
        <v>13358</v>
      </c>
      <c r="I2223" t="s">
        <v>69</v>
      </c>
      <c r="J2223" t="s">
        <v>13359</v>
      </c>
      <c r="K2223" t="s">
        <v>71</v>
      </c>
      <c r="L2223" t="s">
        <v>59</v>
      </c>
      <c r="M2223">
        <v>1</v>
      </c>
      <c r="N2223">
        <v>1361.59</v>
      </c>
      <c r="O2223">
        <v>285.97000000000003</v>
      </c>
      <c r="P2223">
        <v>1075.6199999999999</v>
      </c>
      <c r="Q2223" s="1">
        <v>45007</v>
      </c>
      <c r="R2223" t="s">
        <v>32</v>
      </c>
      <c r="S2223" t="s">
        <v>93</v>
      </c>
      <c r="T2223">
        <v>5</v>
      </c>
    </row>
    <row r="2224" spans="1:20" x14ac:dyDescent="0.3">
      <c r="A2224" t="s">
        <v>13360</v>
      </c>
      <c r="B2224" t="s">
        <v>13361</v>
      </c>
      <c r="C2224" t="s">
        <v>9634</v>
      </c>
      <c r="D2224" t="s">
        <v>269</v>
      </c>
      <c r="E2224" t="s">
        <v>38</v>
      </c>
      <c r="F2224" t="s">
        <v>13362</v>
      </c>
      <c r="G2224" t="s">
        <v>472</v>
      </c>
      <c r="H2224" t="s">
        <v>13363</v>
      </c>
      <c r="I2224" t="s">
        <v>212</v>
      </c>
      <c r="J2224" t="s">
        <v>13364</v>
      </c>
      <c r="K2224" t="s">
        <v>104</v>
      </c>
      <c r="L2224" t="s">
        <v>105</v>
      </c>
      <c r="M2224">
        <v>5</v>
      </c>
      <c r="N2224">
        <v>643.4</v>
      </c>
      <c r="O2224">
        <v>189.02</v>
      </c>
      <c r="P2224">
        <v>454.38</v>
      </c>
      <c r="Q2224" s="1">
        <v>45008</v>
      </c>
      <c r="R2224" t="s">
        <v>32</v>
      </c>
      <c r="S2224" t="s">
        <v>60</v>
      </c>
      <c r="T2224">
        <v>5</v>
      </c>
    </row>
    <row r="2225" spans="1:20" x14ac:dyDescent="0.3">
      <c r="A2225" t="s">
        <v>13365</v>
      </c>
      <c r="B2225" t="s">
        <v>13366</v>
      </c>
      <c r="C2225" t="s">
        <v>13367</v>
      </c>
      <c r="D2225" t="s">
        <v>51</v>
      </c>
      <c r="E2225" t="s">
        <v>4860</v>
      </c>
      <c r="F2225" t="s">
        <v>3797</v>
      </c>
      <c r="G2225" t="s">
        <v>363</v>
      </c>
      <c r="H2225" t="s">
        <v>13368</v>
      </c>
      <c r="I2225" t="s">
        <v>102</v>
      </c>
      <c r="J2225" t="s">
        <v>13369</v>
      </c>
      <c r="K2225" t="s">
        <v>104</v>
      </c>
      <c r="L2225" t="s">
        <v>45</v>
      </c>
      <c r="M2225">
        <v>5</v>
      </c>
      <c r="N2225">
        <v>484.86</v>
      </c>
      <c r="O2225">
        <v>95.23</v>
      </c>
      <c r="P2225">
        <v>389.63</v>
      </c>
      <c r="Q2225" s="1">
        <v>45008</v>
      </c>
      <c r="R2225" t="s">
        <v>92</v>
      </c>
      <c r="S2225" t="s">
        <v>47</v>
      </c>
      <c r="T2225">
        <v>1</v>
      </c>
    </row>
    <row r="2226" spans="1:20" x14ac:dyDescent="0.3">
      <c r="A2226" t="s">
        <v>13370</v>
      </c>
      <c r="B2226" t="s">
        <v>13371</v>
      </c>
      <c r="C2226" t="s">
        <v>13372</v>
      </c>
      <c r="D2226" t="s">
        <v>324</v>
      </c>
      <c r="E2226" t="s">
        <v>13373</v>
      </c>
      <c r="F2226" t="s">
        <v>13374</v>
      </c>
      <c r="G2226" t="s">
        <v>137</v>
      </c>
      <c r="H2226" t="s">
        <v>13375</v>
      </c>
      <c r="I2226" t="s">
        <v>765</v>
      </c>
      <c r="J2226" t="s">
        <v>13376</v>
      </c>
      <c r="K2226" t="s">
        <v>115</v>
      </c>
      <c r="L2226" t="s">
        <v>45</v>
      </c>
      <c r="M2226">
        <v>2</v>
      </c>
      <c r="N2226">
        <v>3078.38</v>
      </c>
      <c r="O2226">
        <v>19.93</v>
      </c>
      <c r="P2226">
        <v>3058.45</v>
      </c>
      <c r="Q2226" s="1">
        <v>45008</v>
      </c>
      <c r="R2226" t="s">
        <v>46</v>
      </c>
      <c r="S2226" t="s">
        <v>33</v>
      </c>
      <c r="T2226">
        <v>4</v>
      </c>
    </row>
    <row r="2227" spans="1:20" x14ac:dyDescent="0.3">
      <c r="A2227" t="s">
        <v>11206</v>
      </c>
      <c r="B2227" t="s">
        <v>13377</v>
      </c>
      <c r="C2227" t="s">
        <v>13378</v>
      </c>
      <c r="D2227" t="s">
        <v>64</v>
      </c>
      <c r="E2227" t="s">
        <v>6737</v>
      </c>
      <c r="F2227" t="s">
        <v>13379</v>
      </c>
      <c r="G2227" t="s">
        <v>37</v>
      </c>
      <c r="H2227" t="s">
        <v>13380</v>
      </c>
      <c r="I2227" t="s">
        <v>880</v>
      </c>
      <c r="J2227" t="s">
        <v>13381</v>
      </c>
      <c r="K2227" t="s">
        <v>44</v>
      </c>
      <c r="L2227" t="s">
        <v>45</v>
      </c>
      <c r="M2227">
        <v>2</v>
      </c>
      <c r="N2227">
        <v>3903.06</v>
      </c>
      <c r="O2227">
        <v>180.7</v>
      </c>
      <c r="P2227">
        <v>3722.36</v>
      </c>
      <c r="Q2227" s="1">
        <v>45009</v>
      </c>
      <c r="R2227" t="s">
        <v>214</v>
      </c>
      <c r="S2227" t="s">
        <v>33</v>
      </c>
      <c r="T2227">
        <v>2</v>
      </c>
    </row>
    <row r="2228" spans="1:20" x14ac:dyDescent="0.3">
      <c r="A2228" t="s">
        <v>13382</v>
      </c>
      <c r="B2228" t="s">
        <v>13383</v>
      </c>
      <c r="C2228" t="s">
        <v>13384</v>
      </c>
      <c r="D2228" t="s">
        <v>200</v>
      </c>
      <c r="E2228" t="s">
        <v>12420</v>
      </c>
      <c r="F2228" t="s">
        <v>12393</v>
      </c>
      <c r="G2228" t="s">
        <v>64</v>
      </c>
      <c r="H2228" t="s">
        <v>7036</v>
      </c>
      <c r="I2228" t="s">
        <v>158</v>
      </c>
      <c r="J2228" t="s">
        <v>13385</v>
      </c>
      <c r="K2228" t="s">
        <v>115</v>
      </c>
      <c r="L2228" t="s">
        <v>230</v>
      </c>
      <c r="M2228">
        <v>2</v>
      </c>
      <c r="N2228">
        <v>3415.11</v>
      </c>
      <c r="O2228">
        <v>886.48</v>
      </c>
      <c r="P2228">
        <v>2528.63</v>
      </c>
      <c r="Q2228" s="1">
        <v>45009</v>
      </c>
      <c r="R2228" t="s">
        <v>82</v>
      </c>
      <c r="S2228" t="s">
        <v>93</v>
      </c>
      <c r="T2228">
        <v>4</v>
      </c>
    </row>
    <row r="2229" spans="1:20" x14ac:dyDescent="0.3">
      <c r="A2229" t="s">
        <v>13386</v>
      </c>
      <c r="B2229" t="s">
        <v>13387</v>
      </c>
      <c r="C2229" t="s">
        <v>13388</v>
      </c>
      <c r="D2229" t="s">
        <v>78</v>
      </c>
      <c r="E2229" t="s">
        <v>2269</v>
      </c>
      <c r="F2229" t="s">
        <v>13389</v>
      </c>
      <c r="G2229" t="s">
        <v>363</v>
      </c>
      <c r="H2229" t="s">
        <v>13390</v>
      </c>
      <c r="I2229" t="s">
        <v>90</v>
      </c>
      <c r="J2229" t="s">
        <v>13391</v>
      </c>
      <c r="K2229" t="s">
        <v>71</v>
      </c>
      <c r="L2229" t="s">
        <v>31</v>
      </c>
      <c r="M2229">
        <v>2</v>
      </c>
      <c r="N2229">
        <v>3142.67</v>
      </c>
      <c r="O2229">
        <v>649.47</v>
      </c>
      <c r="P2229">
        <v>2493.1999999999998</v>
      </c>
      <c r="Q2229" s="1">
        <v>45010</v>
      </c>
      <c r="R2229" t="s">
        <v>214</v>
      </c>
      <c r="S2229" t="s">
        <v>47</v>
      </c>
      <c r="T2229">
        <v>5</v>
      </c>
    </row>
    <row r="2230" spans="1:20" x14ac:dyDescent="0.3">
      <c r="A2230" t="s">
        <v>13392</v>
      </c>
      <c r="B2230" t="s">
        <v>13393</v>
      </c>
      <c r="C2230" t="s">
        <v>13394</v>
      </c>
      <c r="D2230" t="s">
        <v>200</v>
      </c>
      <c r="E2230" t="s">
        <v>2215</v>
      </c>
      <c r="F2230" t="s">
        <v>13395</v>
      </c>
      <c r="G2230" t="s">
        <v>54</v>
      </c>
      <c r="H2230" t="s">
        <v>13396</v>
      </c>
      <c r="I2230" t="s">
        <v>80</v>
      </c>
      <c r="J2230" t="s">
        <v>13397</v>
      </c>
      <c r="K2230" t="s">
        <v>58</v>
      </c>
      <c r="L2230" t="s">
        <v>59</v>
      </c>
      <c r="M2230">
        <v>3</v>
      </c>
      <c r="N2230">
        <v>3149.52</v>
      </c>
      <c r="O2230">
        <v>431.95</v>
      </c>
      <c r="P2230">
        <v>2717.57</v>
      </c>
      <c r="Q2230" s="1">
        <v>45010</v>
      </c>
      <c r="R2230" t="s">
        <v>82</v>
      </c>
      <c r="S2230" t="s">
        <v>47</v>
      </c>
      <c r="T2230">
        <v>3</v>
      </c>
    </row>
    <row r="2231" spans="1:20" x14ac:dyDescent="0.3">
      <c r="A2231" t="s">
        <v>13398</v>
      </c>
      <c r="B2231" t="s">
        <v>13399</v>
      </c>
      <c r="C2231" t="s">
        <v>13400</v>
      </c>
      <c r="D2231" t="s">
        <v>540</v>
      </c>
      <c r="E2231" t="s">
        <v>9208</v>
      </c>
      <c r="F2231" t="s">
        <v>13401</v>
      </c>
      <c r="G2231" t="s">
        <v>269</v>
      </c>
      <c r="H2231" t="s">
        <v>13402</v>
      </c>
      <c r="I2231" t="s">
        <v>293</v>
      </c>
      <c r="J2231" t="s">
        <v>13403</v>
      </c>
      <c r="K2231" t="s">
        <v>44</v>
      </c>
      <c r="L2231" t="s">
        <v>31</v>
      </c>
      <c r="M2231">
        <v>2</v>
      </c>
      <c r="N2231">
        <v>144.08000000000001</v>
      </c>
      <c r="O2231">
        <v>36.94</v>
      </c>
      <c r="P2231">
        <v>107.14</v>
      </c>
      <c r="Q2231" s="1">
        <v>45010</v>
      </c>
      <c r="R2231" t="s">
        <v>82</v>
      </c>
      <c r="S2231" t="s">
        <v>93</v>
      </c>
      <c r="T2231">
        <v>3</v>
      </c>
    </row>
    <row r="2232" spans="1:20" x14ac:dyDescent="0.3">
      <c r="A2232" t="s">
        <v>13404</v>
      </c>
      <c r="B2232" t="s">
        <v>13405</v>
      </c>
      <c r="C2232" t="s">
        <v>13406</v>
      </c>
      <c r="D2232" t="s">
        <v>130</v>
      </c>
      <c r="E2232" t="s">
        <v>242</v>
      </c>
      <c r="F2232" t="s">
        <v>13407</v>
      </c>
      <c r="G2232" t="s">
        <v>252</v>
      </c>
      <c r="H2232" t="s">
        <v>13408</v>
      </c>
      <c r="I2232" t="s">
        <v>880</v>
      </c>
      <c r="J2232" t="s">
        <v>13409</v>
      </c>
      <c r="K2232" t="s">
        <v>44</v>
      </c>
      <c r="L2232" t="s">
        <v>230</v>
      </c>
      <c r="M2232">
        <v>4</v>
      </c>
      <c r="N2232">
        <v>1687.71</v>
      </c>
      <c r="O2232">
        <v>380.69</v>
      </c>
      <c r="P2232">
        <v>1307.02</v>
      </c>
      <c r="Q2232" s="1">
        <v>45011</v>
      </c>
      <c r="R2232" t="s">
        <v>46</v>
      </c>
      <c r="S2232" t="s">
        <v>47</v>
      </c>
      <c r="T2232">
        <v>5</v>
      </c>
    </row>
    <row r="2233" spans="1:20" x14ac:dyDescent="0.3">
      <c r="A2233" t="s">
        <v>13410</v>
      </c>
      <c r="B2233" t="s">
        <v>13411</v>
      </c>
      <c r="C2233" t="s">
        <v>13412</v>
      </c>
      <c r="D2233" t="s">
        <v>316</v>
      </c>
      <c r="E2233" t="s">
        <v>7113</v>
      </c>
      <c r="F2233" t="s">
        <v>8543</v>
      </c>
      <c r="G2233" t="s">
        <v>147</v>
      </c>
      <c r="H2233" t="s">
        <v>13413</v>
      </c>
      <c r="I2233" t="s">
        <v>56</v>
      </c>
      <c r="J2233" t="s">
        <v>13414</v>
      </c>
      <c r="K2233" t="s">
        <v>58</v>
      </c>
      <c r="L2233" t="s">
        <v>230</v>
      </c>
      <c r="M2233">
        <v>2</v>
      </c>
      <c r="N2233">
        <v>994.54</v>
      </c>
      <c r="O2233">
        <v>273.56</v>
      </c>
      <c r="P2233">
        <v>720.98</v>
      </c>
      <c r="Q2233" s="1">
        <v>45011</v>
      </c>
      <c r="R2233" t="s">
        <v>92</v>
      </c>
      <c r="S2233" t="s">
        <v>93</v>
      </c>
      <c r="T2233">
        <v>2</v>
      </c>
    </row>
    <row r="2234" spans="1:20" x14ac:dyDescent="0.3">
      <c r="A2234" t="s">
        <v>13415</v>
      </c>
      <c r="B2234" t="s">
        <v>13416</v>
      </c>
      <c r="C2234" t="s">
        <v>13417</v>
      </c>
      <c r="D2234" t="s">
        <v>236</v>
      </c>
      <c r="E2234" t="s">
        <v>9174</v>
      </c>
      <c r="F2234" t="s">
        <v>13418</v>
      </c>
      <c r="G2234" t="s">
        <v>275</v>
      </c>
      <c r="H2234" t="s">
        <v>13419</v>
      </c>
      <c r="I2234" t="s">
        <v>132</v>
      </c>
      <c r="J2234" t="s">
        <v>13420</v>
      </c>
      <c r="K2234" t="s">
        <v>30</v>
      </c>
      <c r="L2234" t="s">
        <v>45</v>
      </c>
      <c r="M2234">
        <v>3</v>
      </c>
      <c r="N2234">
        <v>3891.01</v>
      </c>
      <c r="O2234">
        <v>247.56</v>
      </c>
      <c r="P2234">
        <v>3643.45</v>
      </c>
      <c r="Q2234" s="1">
        <v>45011</v>
      </c>
      <c r="R2234" t="s">
        <v>32</v>
      </c>
      <c r="S2234" t="s">
        <v>60</v>
      </c>
      <c r="T2234">
        <v>5</v>
      </c>
    </row>
    <row r="2235" spans="1:20" x14ac:dyDescent="0.3">
      <c r="A2235" t="s">
        <v>13421</v>
      </c>
      <c r="B2235" t="s">
        <v>13422</v>
      </c>
      <c r="C2235" t="s">
        <v>13423</v>
      </c>
      <c r="D2235" t="s">
        <v>64</v>
      </c>
      <c r="E2235" t="s">
        <v>1723</v>
      </c>
      <c r="F2235" t="s">
        <v>13424</v>
      </c>
      <c r="G2235" t="s">
        <v>722</v>
      </c>
      <c r="H2235" t="s">
        <v>13425</v>
      </c>
      <c r="I2235" t="s">
        <v>113</v>
      </c>
      <c r="J2235" t="s">
        <v>13426</v>
      </c>
      <c r="K2235" t="s">
        <v>115</v>
      </c>
      <c r="L2235" t="s">
        <v>105</v>
      </c>
      <c r="M2235">
        <v>3</v>
      </c>
      <c r="N2235">
        <v>3023.29</v>
      </c>
      <c r="O2235">
        <v>62.72</v>
      </c>
      <c r="P2235">
        <v>2960.57</v>
      </c>
      <c r="Q2235" s="1">
        <v>45012</v>
      </c>
      <c r="R2235" t="s">
        <v>214</v>
      </c>
      <c r="S2235" t="s">
        <v>93</v>
      </c>
      <c r="T2235">
        <v>1</v>
      </c>
    </row>
    <row r="2236" spans="1:20" x14ac:dyDescent="0.3">
      <c r="A2236" t="s">
        <v>13427</v>
      </c>
      <c r="B2236" t="s">
        <v>13428</v>
      </c>
      <c r="C2236" t="s">
        <v>13429</v>
      </c>
      <c r="D2236" t="s">
        <v>191</v>
      </c>
      <c r="E2236" t="s">
        <v>13430</v>
      </c>
      <c r="F2236" t="s">
        <v>13431</v>
      </c>
      <c r="G2236" t="s">
        <v>119</v>
      </c>
      <c r="H2236" t="s">
        <v>13432</v>
      </c>
      <c r="I2236" t="s">
        <v>221</v>
      </c>
      <c r="J2236" t="s">
        <v>13433</v>
      </c>
      <c r="K2236" t="s">
        <v>44</v>
      </c>
      <c r="L2236" t="s">
        <v>31</v>
      </c>
      <c r="M2236">
        <v>3</v>
      </c>
      <c r="N2236">
        <v>4513.55</v>
      </c>
      <c r="O2236">
        <v>272.35000000000002</v>
      </c>
      <c r="P2236">
        <v>4241.2</v>
      </c>
      <c r="Q2236" s="1">
        <v>45012</v>
      </c>
      <c r="R2236" t="s">
        <v>32</v>
      </c>
      <c r="S2236" t="s">
        <v>33</v>
      </c>
      <c r="T2236">
        <v>1</v>
      </c>
    </row>
    <row r="2237" spans="1:20" x14ac:dyDescent="0.3">
      <c r="A2237" t="s">
        <v>13434</v>
      </c>
      <c r="B2237" t="s">
        <v>13435</v>
      </c>
      <c r="C2237" t="s">
        <v>13436</v>
      </c>
      <c r="D2237" t="s">
        <v>64</v>
      </c>
      <c r="E2237" t="s">
        <v>6840</v>
      </c>
      <c r="F2237" t="s">
        <v>5934</v>
      </c>
      <c r="G2237" t="s">
        <v>75</v>
      </c>
      <c r="H2237" t="s">
        <v>13437</v>
      </c>
      <c r="I2237" t="s">
        <v>415</v>
      </c>
      <c r="J2237" t="s">
        <v>13438</v>
      </c>
      <c r="K2237" t="s">
        <v>104</v>
      </c>
      <c r="L2237" t="s">
        <v>59</v>
      </c>
      <c r="M2237">
        <v>5</v>
      </c>
      <c r="N2237">
        <v>4339.92</v>
      </c>
      <c r="O2237">
        <v>19.239999999999998</v>
      </c>
      <c r="P2237">
        <v>4320.68</v>
      </c>
      <c r="Q2237" s="1">
        <v>45012</v>
      </c>
      <c r="R2237" t="s">
        <v>214</v>
      </c>
      <c r="S2237" t="s">
        <v>47</v>
      </c>
      <c r="T2237">
        <v>5</v>
      </c>
    </row>
    <row r="2238" spans="1:20" x14ac:dyDescent="0.3">
      <c r="A2238" t="s">
        <v>13439</v>
      </c>
      <c r="B2238" t="s">
        <v>13440</v>
      </c>
      <c r="C2238" t="s">
        <v>4640</v>
      </c>
      <c r="D2238" t="s">
        <v>369</v>
      </c>
      <c r="E2238" t="s">
        <v>1817</v>
      </c>
      <c r="F2238" t="s">
        <v>13441</v>
      </c>
      <c r="G2238" t="s">
        <v>173</v>
      </c>
      <c r="H2238" t="s">
        <v>13442</v>
      </c>
      <c r="I2238" t="s">
        <v>519</v>
      </c>
      <c r="J2238" t="s">
        <v>13443</v>
      </c>
      <c r="K2238" t="s">
        <v>104</v>
      </c>
      <c r="L2238" t="s">
        <v>31</v>
      </c>
      <c r="M2238">
        <v>3</v>
      </c>
      <c r="N2238">
        <v>1316.46</v>
      </c>
      <c r="O2238">
        <v>27.81</v>
      </c>
      <c r="P2238">
        <v>1288.6500000000001</v>
      </c>
      <c r="Q2238" s="1">
        <v>45013</v>
      </c>
      <c r="R2238" t="s">
        <v>82</v>
      </c>
      <c r="S2238" t="s">
        <v>60</v>
      </c>
      <c r="T2238">
        <v>1</v>
      </c>
    </row>
    <row r="2239" spans="1:20" x14ac:dyDescent="0.3">
      <c r="A2239" t="s">
        <v>13444</v>
      </c>
      <c r="B2239" t="s">
        <v>13445</v>
      </c>
      <c r="C2239" t="s">
        <v>13446</v>
      </c>
      <c r="D2239" t="s">
        <v>200</v>
      </c>
      <c r="E2239" t="s">
        <v>267</v>
      </c>
      <c r="F2239" t="s">
        <v>13447</v>
      </c>
      <c r="G2239" t="s">
        <v>26</v>
      </c>
      <c r="H2239" t="s">
        <v>13448</v>
      </c>
      <c r="I2239" t="s">
        <v>309</v>
      </c>
      <c r="J2239" t="s">
        <v>13449</v>
      </c>
      <c r="K2239" t="s">
        <v>30</v>
      </c>
      <c r="L2239" t="s">
        <v>31</v>
      </c>
      <c r="M2239">
        <v>1</v>
      </c>
      <c r="N2239">
        <v>4762.1400000000003</v>
      </c>
      <c r="O2239">
        <v>835.67</v>
      </c>
      <c r="P2239">
        <v>3926.47</v>
      </c>
      <c r="Q2239" s="1">
        <v>45013</v>
      </c>
      <c r="R2239" t="s">
        <v>82</v>
      </c>
      <c r="S2239" t="s">
        <v>33</v>
      </c>
      <c r="T2239">
        <v>4</v>
      </c>
    </row>
    <row r="2240" spans="1:20" x14ac:dyDescent="0.3">
      <c r="A2240" t="s">
        <v>13450</v>
      </c>
      <c r="B2240" t="s">
        <v>13451</v>
      </c>
      <c r="C2240" t="s">
        <v>10016</v>
      </c>
      <c r="D2240" t="s">
        <v>316</v>
      </c>
      <c r="E2240" t="s">
        <v>13452</v>
      </c>
      <c r="F2240" t="s">
        <v>13453</v>
      </c>
      <c r="G2240" t="s">
        <v>581</v>
      </c>
      <c r="H2240" t="s">
        <v>13454</v>
      </c>
      <c r="I2240" t="s">
        <v>221</v>
      </c>
      <c r="J2240" t="s">
        <v>13455</v>
      </c>
      <c r="K2240" t="s">
        <v>44</v>
      </c>
      <c r="L2240" t="s">
        <v>230</v>
      </c>
      <c r="M2240">
        <v>5</v>
      </c>
      <c r="N2240">
        <v>3478.58</v>
      </c>
      <c r="O2240">
        <v>234.18</v>
      </c>
      <c r="P2240">
        <v>3244.4</v>
      </c>
      <c r="Q2240" s="1">
        <v>45014</v>
      </c>
      <c r="R2240" t="s">
        <v>92</v>
      </c>
      <c r="S2240" t="s">
        <v>47</v>
      </c>
      <c r="T2240">
        <v>1</v>
      </c>
    </row>
    <row r="2241" spans="1:20" x14ac:dyDescent="0.3">
      <c r="A2241" t="s">
        <v>13456</v>
      </c>
      <c r="B2241" t="s">
        <v>13457</v>
      </c>
      <c r="C2241" t="s">
        <v>7521</v>
      </c>
      <c r="D2241" t="s">
        <v>64</v>
      </c>
      <c r="E2241" t="s">
        <v>391</v>
      </c>
      <c r="F2241" t="s">
        <v>13458</v>
      </c>
      <c r="G2241" t="s">
        <v>249</v>
      </c>
      <c r="H2241" t="s">
        <v>13459</v>
      </c>
      <c r="I2241" t="s">
        <v>102</v>
      </c>
      <c r="J2241" t="s">
        <v>13460</v>
      </c>
      <c r="K2241" t="s">
        <v>104</v>
      </c>
      <c r="L2241" t="s">
        <v>230</v>
      </c>
      <c r="M2241">
        <v>5</v>
      </c>
      <c r="N2241">
        <v>4672.51</v>
      </c>
      <c r="O2241">
        <v>125.04</v>
      </c>
      <c r="P2241">
        <v>4547.47</v>
      </c>
      <c r="Q2241" s="1">
        <v>45014</v>
      </c>
      <c r="R2241" t="s">
        <v>214</v>
      </c>
      <c r="S2241" t="s">
        <v>47</v>
      </c>
      <c r="T2241">
        <v>4</v>
      </c>
    </row>
    <row r="2242" spans="1:20" x14ac:dyDescent="0.3">
      <c r="A2242" t="s">
        <v>13461</v>
      </c>
      <c r="B2242" t="s">
        <v>13462</v>
      </c>
      <c r="C2242" t="s">
        <v>13463</v>
      </c>
      <c r="D2242" t="s">
        <v>340</v>
      </c>
      <c r="E2242" t="s">
        <v>3315</v>
      </c>
      <c r="F2242" t="s">
        <v>3434</v>
      </c>
      <c r="G2242" t="s">
        <v>194</v>
      </c>
      <c r="H2242" t="s">
        <v>13464</v>
      </c>
      <c r="I2242" t="s">
        <v>186</v>
      </c>
      <c r="J2242" t="s">
        <v>13465</v>
      </c>
      <c r="K2242" t="s">
        <v>58</v>
      </c>
      <c r="L2242" t="s">
        <v>59</v>
      </c>
      <c r="M2242">
        <v>5</v>
      </c>
      <c r="N2242">
        <v>1549.62</v>
      </c>
      <c r="O2242">
        <v>435.74</v>
      </c>
      <c r="P2242">
        <v>1113.8800000000001</v>
      </c>
      <c r="Q2242" s="1">
        <v>45014</v>
      </c>
      <c r="R2242" t="s">
        <v>214</v>
      </c>
      <c r="S2242" t="s">
        <v>93</v>
      </c>
      <c r="T2242">
        <v>3</v>
      </c>
    </row>
    <row r="2243" spans="1:20" x14ac:dyDescent="0.3">
      <c r="A2243" t="s">
        <v>13466</v>
      </c>
      <c r="B2243" t="s">
        <v>13467</v>
      </c>
      <c r="C2243" t="s">
        <v>13468</v>
      </c>
      <c r="D2243" t="s">
        <v>266</v>
      </c>
      <c r="E2243" t="s">
        <v>4896</v>
      </c>
      <c r="F2243" t="s">
        <v>13469</v>
      </c>
      <c r="G2243" t="s">
        <v>166</v>
      </c>
      <c r="H2243" t="s">
        <v>13470</v>
      </c>
      <c r="I2243" t="s">
        <v>80</v>
      </c>
      <c r="J2243" t="s">
        <v>13471</v>
      </c>
      <c r="K2243" t="s">
        <v>58</v>
      </c>
      <c r="L2243" t="s">
        <v>45</v>
      </c>
      <c r="M2243">
        <v>5</v>
      </c>
      <c r="N2243">
        <v>2739.26</v>
      </c>
      <c r="O2243">
        <v>295.10000000000002</v>
      </c>
      <c r="P2243">
        <v>2444.16</v>
      </c>
      <c r="Q2243" s="1">
        <v>45015</v>
      </c>
      <c r="R2243" t="s">
        <v>214</v>
      </c>
      <c r="S2243" t="s">
        <v>47</v>
      </c>
      <c r="T2243">
        <v>5</v>
      </c>
    </row>
    <row r="2244" spans="1:20" x14ac:dyDescent="0.3">
      <c r="A2244" t="s">
        <v>923</v>
      </c>
      <c r="B2244" t="s">
        <v>13472</v>
      </c>
      <c r="C2244" t="s">
        <v>385</v>
      </c>
      <c r="D2244" t="s">
        <v>472</v>
      </c>
      <c r="E2244" t="s">
        <v>13473</v>
      </c>
      <c r="F2244" t="s">
        <v>13474</v>
      </c>
      <c r="G2244" t="s">
        <v>269</v>
      </c>
      <c r="H2244" t="s">
        <v>13475</v>
      </c>
      <c r="I2244" t="s">
        <v>186</v>
      </c>
      <c r="J2244" t="s">
        <v>13476</v>
      </c>
      <c r="K2244" t="s">
        <v>58</v>
      </c>
      <c r="L2244" t="s">
        <v>31</v>
      </c>
      <c r="M2244">
        <v>2</v>
      </c>
      <c r="N2244">
        <v>2747.75</v>
      </c>
      <c r="O2244">
        <v>483.7</v>
      </c>
      <c r="P2244">
        <v>2264.0500000000002</v>
      </c>
      <c r="Q2244" s="1">
        <v>45015</v>
      </c>
      <c r="R2244" t="s">
        <v>46</v>
      </c>
      <c r="S2244" t="s">
        <v>47</v>
      </c>
      <c r="T2244">
        <v>5</v>
      </c>
    </row>
    <row r="2245" spans="1:20" x14ac:dyDescent="0.3">
      <c r="A2245" t="s">
        <v>13477</v>
      </c>
      <c r="B2245" t="s">
        <v>13478</v>
      </c>
      <c r="C2245" t="s">
        <v>13479</v>
      </c>
      <c r="D2245" t="s">
        <v>472</v>
      </c>
      <c r="E2245" t="s">
        <v>2058</v>
      </c>
      <c r="F2245" t="s">
        <v>11224</v>
      </c>
      <c r="G2245" t="s">
        <v>540</v>
      </c>
      <c r="H2245" t="s">
        <v>13480</v>
      </c>
      <c r="I2245" t="s">
        <v>880</v>
      </c>
      <c r="J2245" t="s">
        <v>13481</v>
      </c>
      <c r="K2245" t="s">
        <v>44</v>
      </c>
      <c r="L2245" t="s">
        <v>59</v>
      </c>
      <c r="M2245">
        <v>5</v>
      </c>
      <c r="N2245">
        <v>3595.66</v>
      </c>
      <c r="O2245">
        <v>671.51</v>
      </c>
      <c r="P2245">
        <v>2924.15</v>
      </c>
      <c r="Q2245" s="1">
        <v>45015</v>
      </c>
      <c r="R2245" t="s">
        <v>32</v>
      </c>
      <c r="S2245" t="s">
        <v>33</v>
      </c>
      <c r="T2245">
        <v>4</v>
      </c>
    </row>
    <row r="2246" spans="1:20" x14ac:dyDescent="0.3">
      <c r="A2246" t="s">
        <v>13482</v>
      </c>
      <c r="B2246" t="s">
        <v>13483</v>
      </c>
      <c r="C2246" t="s">
        <v>10789</v>
      </c>
      <c r="D2246" t="s">
        <v>269</v>
      </c>
      <c r="E2246" t="s">
        <v>6810</v>
      </c>
      <c r="F2246" t="s">
        <v>2941</v>
      </c>
      <c r="G2246" t="s">
        <v>300</v>
      </c>
      <c r="H2246" t="s">
        <v>13484</v>
      </c>
      <c r="I2246" t="s">
        <v>90</v>
      </c>
      <c r="J2246" t="s">
        <v>13485</v>
      </c>
      <c r="K2246" t="s">
        <v>71</v>
      </c>
      <c r="L2246" t="s">
        <v>59</v>
      </c>
      <c r="M2246">
        <v>4</v>
      </c>
      <c r="N2246">
        <v>414.03</v>
      </c>
      <c r="O2246">
        <v>76.510000000000005</v>
      </c>
      <c r="P2246">
        <v>337.52</v>
      </c>
      <c r="Q2246" s="1">
        <v>45016</v>
      </c>
      <c r="R2246" t="s">
        <v>82</v>
      </c>
      <c r="S2246" t="s">
        <v>33</v>
      </c>
      <c r="T2246">
        <v>1</v>
      </c>
    </row>
    <row r="2247" spans="1:20" x14ac:dyDescent="0.3">
      <c r="A2247" t="s">
        <v>13486</v>
      </c>
      <c r="B2247" t="s">
        <v>13487</v>
      </c>
      <c r="C2247" t="s">
        <v>13488</v>
      </c>
      <c r="D2247" t="s">
        <v>75</v>
      </c>
      <c r="E2247" t="s">
        <v>8730</v>
      </c>
      <c r="F2247" t="s">
        <v>13489</v>
      </c>
      <c r="G2247" t="s">
        <v>496</v>
      </c>
      <c r="H2247" t="s">
        <v>13490</v>
      </c>
      <c r="I2247" t="s">
        <v>430</v>
      </c>
      <c r="J2247" t="s">
        <v>13491</v>
      </c>
      <c r="K2247" t="s">
        <v>58</v>
      </c>
      <c r="L2247" t="s">
        <v>105</v>
      </c>
      <c r="M2247">
        <v>2</v>
      </c>
      <c r="N2247">
        <v>1649.54</v>
      </c>
      <c r="O2247">
        <v>414.62</v>
      </c>
      <c r="P2247">
        <v>1234.92</v>
      </c>
      <c r="Q2247" s="1">
        <v>45016</v>
      </c>
      <c r="R2247" t="s">
        <v>92</v>
      </c>
      <c r="S2247" t="s">
        <v>33</v>
      </c>
      <c r="T2247">
        <v>3</v>
      </c>
    </row>
    <row r="2248" spans="1:20" x14ac:dyDescent="0.3">
      <c r="A2248" t="s">
        <v>4763</v>
      </c>
      <c r="B2248" t="s">
        <v>13492</v>
      </c>
      <c r="C2248" t="s">
        <v>13493</v>
      </c>
      <c r="D2248" t="s">
        <v>75</v>
      </c>
      <c r="E2248" t="s">
        <v>52</v>
      </c>
      <c r="F2248" t="s">
        <v>13494</v>
      </c>
      <c r="G2248" t="s">
        <v>581</v>
      </c>
      <c r="H2248" t="s">
        <v>13495</v>
      </c>
      <c r="I2248" t="s">
        <v>519</v>
      </c>
      <c r="J2248" t="s">
        <v>13496</v>
      </c>
      <c r="K2248" t="s">
        <v>104</v>
      </c>
      <c r="L2248" t="s">
        <v>45</v>
      </c>
      <c r="M2248">
        <v>5</v>
      </c>
      <c r="N2248">
        <v>1155.2</v>
      </c>
      <c r="O2248">
        <v>314.20999999999998</v>
      </c>
      <c r="P2248">
        <v>840.99</v>
      </c>
      <c r="Q2248" s="1">
        <v>45016</v>
      </c>
      <c r="R2248" t="s">
        <v>92</v>
      </c>
      <c r="S2248" t="s">
        <v>60</v>
      </c>
      <c r="T2248">
        <v>5</v>
      </c>
    </row>
    <row r="2249" spans="1:20" x14ac:dyDescent="0.3">
      <c r="A2249" t="s">
        <v>13497</v>
      </c>
      <c r="B2249" t="s">
        <v>13498</v>
      </c>
      <c r="C2249" t="s">
        <v>8845</v>
      </c>
      <c r="D2249" t="s">
        <v>437</v>
      </c>
      <c r="E2249" t="s">
        <v>4267</v>
      </c>
      <c r="F2249" t="s">
        <v>13499</v>
      </c>
      <c r="G2249" t="s">
        <v>40</v>
      </c>
      <c r="H2249" t="s">
        <v>13500</v>
      </c>
      <c r="I2249" t="s">
        <v>407</v>
      </c>
      <c r="J2249" t="s">
        <v>13501</v>
      </c>
      <c r="K2249" t="s">
        <v>104</v>
      </c>
      <c r="L2249" t="s">
        <v>105</v>
      </c>
      <c r="M2249">
        <v>4</v>
      </c>
      <c r="N2249">
        <v>699.46</v>
      </c>
      <c r="O2249">
        <v>4.28</v>
      </c>
      <c r="P2249">
        <v>695.18</v>
      </c>
      <c r="Q2249" s="1">
        <v>45017</v>
      </c>
      <c r="R2249" t="s">
        <v>46</v>
      </c>
      <c r="S2249" t="s">
        <v>33</v>
      </c>
      <c r="T2249">
        <v>4</v>
      </c>
    </row>
    <row r="2250" spans="1:20" x14ac:dyDescent="0.3">
      <c r="A2250" t="s">
        <v>888</v>
      </c>
      <c r="B2250" t="s">
        <v>13502</v>
      </c>
      <c r="C2250" t="s">
        <v>13095</v>
      </c>
      <c r="D2250" t="s">
        <v>722</v>
      </c>
      <c r="E2250" t="s">
        <v>7309</v>
      </c>
      <c r="F2250" t="s">
        <v>13503</v>
      </c>
      <c r="G2250" t="s">
        <v>275</v>
      </c>
      <c r="H2250" t="s">
        <v>13504</v>
      </c>
      <c r="I2250" t="s">
        <v>880</v>
      </c>
      <c r="J2250" t="s">
        <v>13505</v>
      </c>
      <c r="K2250" t="s">
        <v>44</v>
      </c>
      <c r="L2250" t="s">
        <v>31</v>
      </c>
      <c r="M2250">
        <v>3</v>
      </c>
      <c r="N2250">
        <v>397.99</v>
      </c>
      <c r="O2250">
        <v>61.91</v>
      </c>
      <c r="P2250">
        <v>336.08</v>
      </c>
      <c r="Q2250" s="1">
        <v>45017</v>
      </c>
      <c r="R2250" t="s">
        <v>214</v>
      </c>
      <c r="S2250" t="s">
        <v>47</v>
      </c>
      <c r="T2250">
        <v>3</v>
      </c>
    </row>
    <row r="2251" spans="1:20" x14ac:dyDescent="0.3">
      <c r="A2251" t="s">
        <v>13506</v>
      </c>
      <c r="B2251" t="s">
        <v>13507</v>
      </c>
      <c r="C2251" t="s">
        <v>13508</v>
      </c>
      <c r="D2251" t="s">
        <v>340</v>
      </c>
      <c r="E2251" t="s">
        <v>10112</v>
      </c>
      <c r="F2251" t="s">
        <v>13509</v>
      </c>
      <c r="G2251" t="s">
        <v>23</v>
      </c>
      <c r="H2251" t="s">
        <v>13510</v>
      </c>
      <c r="I2251" t="s">
        <v>113</v>
      </c>
      <c r="J2251" t="s">
        <v>13511</v>
      </c>
      <c r="K2251" t="s">
        <v>115</v>
      </c>
      <c r="L2251" t="s">
        <v>230</v>
      </c>
      <c r="M2251">
        <v>4</v>
      </c>
      <c r="N2251">
        <v>1920.47</v>
      </c>
      <c r="O2251">
        <v>332.27</v>
      </c>
      <c r="P2251">
        <v>1588.2</v>
      </c>
      <c r="Q2251" s="1">
        <v>45018</v>
      </c>
      <c r="R2251" t="s">
        <v>214</v>
      </c>
      <c r="S2251" t="s">
        <v>93</v>
      </c>
      <c r="T2251">
        <v>1</v>
      </c>
    </row>
    <row r="2252" spans="1:20" x14ac:dyDescent="0.3">
      <c r="A2252" t="s">
        <v>13512</v>
      </c>
      <c r="B2252" t="s">
        <v>13513</v>
      </c>
      <c r="C2252" t="s">
        <v>13514</v>
      </c>
      <c r="D2252" t="s">
        <v>369</v>
      </c>
      <c r="E2252" t="s">
        <v>589</v>
      </c>
      <c r="F2252" t="s">
        <v>13515</v>
      </c>
      <c r="G2252" t="s">
        <v>86</v>
      </c>
      <c r="H2252" t="s">
        <v>13516</v>
      </c>
      <c r="I2252" t="s">
        <v>212</v>
      </c>
      <c r="J2252" t="s">
        <v>13517</v>
      </c>
      <c r="K2252" t="s">
        <v>104</v>
      </c>
      <c r="L2252" t="s">
        <v>230</v>
      </c>
      <c r="M2252">
        <v>1</v>
      </c>
      <c r="N2252">
        <v>3757.51</v>
      </c>
      <c r="O2252">
        <v>447.5</v>
      </c>
      <c r="P2252">
        <v>3310.01</v>
      </c>
      <c r="Q2252" s="1">
        <v>45018</v>
      </c>
      <c r="R2252" t="s">
        <v>214</v>
      </c>
      <c r="S2252" t="s">
        <v>60</v>
      </c>
      <c r="T2252">
        <v>2</v>
      </c>
    </row>
    <row r="2253" spans="1:20" x14ac:dyDescent="0.3">
      <c r="A2253" t="s">
        <v>13518</v>
      </c>
      <c r="B2253" t="s">
        <v>13519</v>
      </c>
      <c r="C2253" t="s">
        <v>13520</v>
      </c>
      <c r="D2253" t="s">
        <v>269</v>
      </c>
      <c r="E2253" t="s">
        <v>5993</v>
      </c>
      <c r="F2253" t="s">
        <v>13521</v>
      </c>
      <c r="G2253" t="s">
        <v>369</v>
      </c>
      <c r="H2253" t="s">
        <v>13522</v>
      </c>
      <c r="I2253" t="s">
        <v>42</v>
      </c>
      <c r="J2253" t="s">
        <v>13523</v>
      </c>
      <c r="K2253" t="s">
        <v>44</v>
      </c>
      <c r="L2253" t="s">
        <v>230</v>
      </c>
      <c r="M2253">
        <v>5</v>
      </c>
      <c r="N2253">
        <v>1535.03</v>
      </c>
      <c r="O2253">
        <v>293.11</v>
      </c>
      <c r="P2253">
        <v>1241.92</v>
      </c>
      <c r="Q2253" s="1">
        <v>45018</v>
      </c>
      <c r="R2253" t="s">
        <v>46</v>
      </c>
      <c r="S2253" t="s">
        <v>33</v>
      </c>
      <c r="T2253">
        <v>2</v>
      </c>
    </row>
    <row r="2254" spans="1:20" x14ac:dyDescent="0.3">
      <c r="A2254" t="s">
        <v>13524</v>
      </c>
      <c r="B2254" t="s">
        <v>13525</v>
      </c>
      <c r="C2254" t="s">
        <v>13526</v>
      </c>
      <c r="D2254" t="s">
        <v>340</v>
      </c>
      <c r="E2254" t="s">
        <v>4943</v>
      </c>
      <c r="F2254" t="s">
        <v>13527</v>
      </c>
      <c r="G2254" t="s">
        <v>269</v>
      </c>
      <c r="H2254" t="s">
        <v>13528</v>
      </c>
      <c r="I2254" t="s">
        <v>186</v>
      </c>
      <c r="J2254" t="s">
        <v>13529</v>
      </c>
      <c r="K2254" t="s">
        <v>58</v>
      </c>
      <c r="L2254" t="s">
        <v>59</v>
      </c>
      <c r="M2254">
        <v>5</v>
      </c>
      <c r="N2254">
        <v>4747.82</v>
      </c>
      <c r="O2254">
        <v>459.77</v>
      </c>
      <c r="P2254">
        <v>4288.05</v>
      </c>
      <c r="Q2254" s="1">
        <v>45019</v>
      </c>
      <c r="R2254" t="s">
        <v>214</v>
      </c>
      <c r="S2254" t="s">
        <v>60</v>
      </c>
      <c r="T2254">
        <v>2</v>
      </c>
    </row>
    <row r="2255" spans="1:20" x14ac:dyDescent="0.3">
      <c r="A2255" t="s">
        <v>13530</v>
      </c>
      <c r="B2255" t="s">
        <v>13531</v>
      </c>
      <c r="C2255" t="s">
        <v>4291</v>
      </c>
      <c r="D2255" t="s">
        <v>472</v>
      </c>
      <c r="E2255" t="s">
        <v>2072</v>
      </c>
      <c r="F2255" t="s">
        <v>13532</v>
      </c>
      <c r="G2255" t="s">
        <v>130</v>
      </c>
      <c r="H2255" t="s">
        <v>13533</v>
      </c>
      <c r="I2255" t="s">
        <v>380</v>
      </c>
      <c r="J2255" t="s">
        <v>13534</v>
      </c>
      <c r="K2255" t="s">
        <v>30</v>
      </c>
      <c r="L2255" t="s">
        <v>31</v>
      </c>
      <c r="M2255">
        <v>5</v>
      </c>
      <c r="N2255">
        <v>3307.46</v>
      </c>
      <c r="O2255">
        <v>557.16999999999996</v>
      </c>
      <c r="P2255">
        <v>2750.29</v>
      </c>
      <c r="Q2255" s="1">
        <v>45019</v>
      </c>
      <c r="R2255" t="s">
        <v>32</v>
      </c>
      <c r="S2255" t="s">
        <v>93</v>
      </c>
      <c r="T2255">
        <v>2</v>
      </c>
    </row>
    <row r="2256" spans="1:20" x14ac:dyDescent="0.3">
      <c r="A2256" t="s">
        <v>1403</v>
      </c>
      <c r="B2256" t="s">
        <v>13535</v>
      </c>
      <c r="C2256" t="s">
        <v>13536</v>
      </c>
      <c r="D2256" t="s">
        <v>51</v>
      </c>
      <c r="E2256" t="s">
        <v>5636</v>
      </c>
      <c r="F2256" t="s">
        <v>13537</v>
      </c>
      <c r="G2256" t="s">
        <v>86</v>
      </c>
      <c r="H2256" t="s">
        <v>13538</v>
      </c>
      <c r="I2256" t="s">
        <v>309</v>
      </c>
      <c r="J2256" t="s">
        <v>13539</v>
      </c>
      <c r="K2256" t="s">
        <v>30</v>
      </c>
      <c r="L2256" t="s">
        <v>45</v>
      </c>
      <c r="M2256">
        <v>1</v>
      </c>
      <c r="N2256">
        <v>556.34</v>
      </c>
      <c r="O2256">
        <v>161.86000000000001</v>
      </c>
      <c r="P2256">
        <v>394.48</v>
      </c>
      <c r="Q2256" s="1">
        <v>45019</v>
      </c>
      <c r="R2256" t="s">
        <v>46</v>
      </c>
      <c r="S2256" t="s">
        <v>60</v>
      </c>
      <c r="T2256">
        <v>4</v>
      </c>
    </row>
    <row r="2257" spans="1:20" x14ac:dyDescent="0.3">
      <c r="A2257" t="s">
        <v>13540</v>
      </c>
      <c r="B2257" t="s">
        <v>13541</v>
      </c>
      <c r="C2257" t="s">
        <v>13542</v>
      </c>
      <c r="D2257" t="s">
        <v>97</v>
      </c>
      <c r="E2257" t="s">
        <v>3347</v>
      </c>
      <c r="F2257" t="s">
        <v>13543</v>
      </c>
      <c r="G2257" t="s">
        <v>86</v>
      </c>
      <c r="H2257" t="s">
        <v>13544</v>
      </c>
      <c r="I2257" t="s">
        <v>132</v>
      </c>
      <c r="J2257" t="s">
        <v>13545</v>
      </c>
      <c r="K2257" t="s">
        <v>30</v>
      </c>
      <c r="L2257" t="s">
        <v>230</v>
      </c>
      <c r="M2257">
        <v>4</v>
      </c>
      <c r="N2257">
        <v>4509.17</v>
      </c>
      <c r="O2257">
        <v>463.08</v>
      </c>
      <c r="P2257">
        <v>4046.09</v>
      </c>
      <c r="Q2257" s="1">
        <v>45020</v>
      </c>
      <c r="R2257" t="s">
        <v>46</v>
      </c>
      <c r="S2257" t="s">
        <v>60</v>
      </c>
      <c r="T2257">
        <v>3</v>
      </c>
    </row>
    <row r="2258" spans="1:20" x14ac:dyDescent="0.3">
      <c r="A2258" t="s">
        <v>1926</v>
      </c>
      <c r="B2258" t="s">
        <v>13546</v>
      </c>
      <c r="C2258" t="s">
        <v>13547</v>
      </c>
      <c r="D2258" t="s">
        <v>23</v>
      </c>
      <c r="E2258" t="s">
        <v>1654</v>
      </c>
      <c r="F2258" t="s">
        <v>13548</v>
      </c>
      <c r="G2258" t="s">
        <v>156</v>
      </c>
      <c r="H2258" t="s">
        <v>13549</v>
      </c>
      <c r="I2258" t="s">
        <v>69</v>
      </c>
      <c r="J2258" t="s">
        <v>13550</v>
      </c>
      <c r="K2258" t="s">
        <v>71</v>
      </c>
      <c r="L2258" t="s">
        <v>230</v>
      </c>
      <c r="M2258">
        <v>4</v>
      </c>
      <c r="N2258">
        <v>3727.48</v>
      </c>
      <c r="O2258">
        <v>115.2</v>
      </c>
      <c r="P2258">
        <v>3612.28</v>
      </c>
      <c r="Q2258" s="1">
        <v>45020</v>
      </c>
      <c r="R2258" t="s">
        <v>32</v>
      </c>
      <c r="S2258" t="s">
        <v>47</v>
      </c>
      <c r="T2258">
        <v>3</v>
      </c>
    </row>
    <row r="2259" spans="1:20" x14ac:dyDescent="0.3">
      <c r="A2259" t="s">
        <v>13551</v>
      </c>
      <c r="B2259" t="s">
        <v>13552</v>
      </c>
      <c r="C2259" t="s">
        <v>13553</v>
      </c>
      <c r="D2259" t="s">
        <v>23</v>
      </c>
      <c r="E2259" t="s">
        <v>5280</v>
      </c>
      <c r="F2259" t="s">
        <v>13554</v>
      </c>
      <c r="G2259" t="s">
        <v>176</v>
      </c>
      <c r="H2259" t="s">
        <v>13555</v>
      </c>
      <c r="I2259" t="s">
        <v>430</v>
      </c>
      <c r="J2259" t="s">
        <v>13556</v>
      </c>
      <c r="K2259" t="s">
        <v>58</v>
      </c>
      <c r="L2259" t="s">
        <v>230</v>
      </c>
      <c r="M2259">
        <v>3</v>
      </c>
      <c r="N2259">
        <v>2875.61</v>
      </c>
      <c r="O2259">
        <v>523.41</v>
      </c>
      <c r="P2259">
        <v>2352.1999999999998</v>
      </c>
      <c r="Q2259" s="1">
        <v>45020</v>
      </c>
      <c r="R2259" t="s">
        <v>214</v>
      </c>
      <c r="S2259" t="s">
        <v>60</v>
      </c>
      <c r="T2259">
        <v>3</v>
      </c>
    </row>
    <row r="2260" spans="1:20" x14ac:dyDescent="0.3">
      <c r="A2260" t="s">
        <v>13557</v>
      </c>
      <c r="B2260" t="s">
        <v>13558</v>
      </c>
      <c r="C2260" t="s">
        <v>13559</v>
      </c>
      <c r="D2260" t="s">
        <v>464</v>
      </c>
      <c r="E2260" t="s">
        <v>9602</v>
      </c>
      <c r="F2260" t="s">
        <v>10406</v>
      </c>
      <c r="G2260" t="s">
        <v>37</v>
      </c>
      <c r="H2260" t="s">
        <v>13560</v>
      </c>
      <c r="I2260" t="s">
        <v>335</v>
      </c>
      <c r="J2260" t="s">
        <v>13561</v>
      </c>
      <c r="K2260" t="s">
        <v>44</v>
      </c>
      <c r="L2260" t="s">
        <v>59</v>
      </c>
      <c r="M2260">
        <v>4</v>
      </c>
      <c r="N2260">
        <v>1257.93</v>
      </c>
      <c r="O2260">
        <v>306.97000000000003</v>
      </c>
      <c r="P2260">
        <v>950.96</v>
      </c>
      <c r="Q2260" s="1">
        <v>45021</v>
      </c>
      <c r="R2260" t="s">
        <v>32</v>
      </c>
      <c r="S2260" t="s">
        <v>60</v>
      </c>
      <c r="T2260">
        <v>1</v>
      </c>
    </row>
    <row r="2261" spans="1:20" x14ac:dyDescent="0.3">
      <c r="A2261" t="s">
        <v>13562</v>
      </c>
      <c r="B2261" t="s">
        <v>8215</v>
      </c>
      <c r="C2261" t="s">
        <v>13563</v>
      </c>
      <c r="D2261" t="s">
        <v>166</v>
      </c>
      <c r="E2261" t="s">
        <v>6884</v>
      </c>
      <c r="F2261" t="s">
        <v>13564</v>
      </c>
      <c r="G2261" t="s">
        <v>437</v>
      </c>
      <c r="H2261" t="s">
        <v>3103</v>
      </c>
      <c r="I2261" t="s">
        <v>430</v>
      </c>
      <c r="J2261" t="s">
        <v>13565</v>
      </c>
      <c r="K2261" t="s">
        <v>58</v>
      </c>
      <c r="L2261" t="s">
        <v>105</v>
      </c>
      <c r="M2261">
        <v>1</v>
      </c>
      <c r="N2261">
        <v>1099.94</v>
      </c>
      <c r="O2261">
        <v>89.8</v>
      </c>
      <c r="P2261">
        <v>1010.14</v>
      </c>
      <c r="Q2261" s="1">
        <v>45021</v>
      </c>
      <c r="R2261" t="s">
        <v>82</v>
      </c>
      <c r="S2261" t="s">
        <v>93</v>
      </c>
      <c r="T2261">
        <v>5</v>
      </c>
    </row>
    <row r="2262" spans="1:20" x14ac:dyDescent="0.3">
      <c r="A2262" t="s">
        <v>13566</v>
      </c>
      <c r="B2262" t="s">
        <v>13567</v>
      </c>
      <c r="C2262" t="s">
        <v>13568</v>
      </c>
      <c r="D2262" t="s">
        <v>269</v>
      </c>
      <c r="E2262" t="s">
        <v>3030</v>
      </c>
      <c r="F2262" t="s">
        <v>6848</v>
      </c>
      <c r="G2262" t="s">
        <v>722</v>
      </c>
      <c r="H2262" t="s">
        <v>13569</v>
      </c>
      <c r="I2262" t="s">
        <v>186</v>
      </c>
      <c r="J2262" t="s">
        <v>13570</v>
      </c>
      <c r="K2262" t="s">
        <v>58</v>
      </c>
      <c r="L2262" t="s">
        <v>45</v>
      </c>
      <c r="M2262">
        <v>3</v>
      </c>
      <c r="N2262">
        <v>4057.07</v>
      </c>
      <c r="O2262">
        <v>668.73</v>
      </c>
      <c r="P2262">
        <v>3388.34</v>
      </c>
      <c r="Q2262" s="1">
        <v>45022</v>
      </c>
      <c r="R2262" t="s">
        <v>82</v>
      </c>
      <c r="S2262" t="s">
        <v>60</v>
      </c>
      <c r="T2262">
        <v>2</v>
      </c>
    </row>
    <row r="2263" spans="1:20" x14ac:dyDescent="0.3">
      <c r="A2263" t="s">
        <v>13571</v>
      </c>
      <c r="B2263" t="s">
        <v>13572</v>
      </c>
      <c r="C2263" t="s">
        <v>13573</v>
      </c>
      <c r="D2263" t="s">
        <v>153</v>
      </c>
      <c r="E2263" t="s">
        <v>898</v>
      </c>
      <c r="F2263" t="s">
        <v>13574</v>
      </c>
      <c r="G2263" t="s">
        <v>236</v>
      </c>
      <c r="H2263" t="s">
        <v>13575</v>
      </c>
      <c r="I2263" t="s">
        <v>69</v>
      </c>
      <c r="J2263" t="s">
        <v>13576</v>
      </c>
      <c r="K2263" t="s">
        <v>71</v>
      </c>
      <c r="L2263" t="s">
        <v>31</v>
      </c>
      <c r="M2263">
        <v>2</v>
      </c>
      <c r="N2263">
        <v>3752.67</v>
      </c>
      <c r="O2263">
        <v>558.07000000000005</v>
      </c>
      <c r="P2263">
        <v>3194.6</v>
      </c>
      <c r="Q2263" s="1">
        <v>45022</v>
      </c>
      <c r="R2263" t="s">
        <v>92</v>
      </c>
      <c r="S2263" t="s">
        <v>93</v>
      </c>
      <c r="T2263">
        <v>3</v>
      </c>
    </row>
    <row r="2264" spans="1:20" x14ac:dyDescent="0.3">
      <c r="A2264" t="s">
        <v>4114</v>
      </c>
      <c r="B2264" t="s">
        <v>13577</v>
      </c>
      <c r="C2264" t="s">
        <v>13578</v>
      </c>
      <c r="D2264" t="s">
        <v>166</v>
      </c>
      <c r="E2264" t="s">
        <v>38</v>
      </c>
      <c r="F2264" t="s">
        <v>13579</v>
      </c>
      <c r="G2264" t="s">
        <v>249</v>
      </c>
      <c r="H2264" t="s">
        <v>13580</v>
      </c>
      <c r="I2264" t="s">
        <v>42</v>
      </c>
      <c r="J2264" t="s">
        <v>13581</v>
      </c>
      <c r="K2264" t="s">
        <v>44</v>
      </c>
      <c r="L2264" t="s">
        <v>105</v>
      </c>
      <c r="M2264">
        <v>3</v>
      </c>
      <c r="N2264">
        <v>2045.64</v>
      </c>
      <c r="O2264">
        <v>189.83</v>
      </c>
      <c r="P2264">
        <v>1855.81</v>
      </c>
      <c r="Q2264" s="1">
        <v>45022</v>
      </c>
      <c r="R2264" t="s">
        <v>214</v>
      </c>
      <c r="S2264" t="s">
        <v>33</v>
      </c>
      <c r="T2264">
        <v>5</v>
      </c>
    </row>
    <row r="2265" spans="1:20" x14ac:dyDescent="0.3">
      <c r="A2265" t="s">
        <v>13582</v>
      </c>
      <c r="B2265" t="s">
        <v>13583</v>
      </c>
      <c r="C2265" t="s">
        <v>13584</v>
      </c>
      <c r="D2265" t="s">
        <v>316</v>
      </c>
      <c r="E2265" t="s">
        <v>1661</v>
      </c>
      <c r="F2265" t="s">
        <v>13585</v>
      </c>
      <c r="G2265" t="s">
        <v>540</v>
      </c>
      <c r="H2265" t="s">
        <v>13586</v>
      </c>
      <c r="I2265" t="s">
        <v>132</v>
      </c>
      <c r="J2265" t="s">
        <v>13587</v>
      </c>
      <c r="K2265" t="s">
        <v>30</v>
      </c>
      <c r="L2265" t="s">
        <v>45</v>
      </c>
      <c r="M2265">
        <v>1</v>
      </c>
      <c r="N2265">
        <v>4333.42</v>
      </c>
      <c r="O2265">
        <v>838.75</v>
      </c>
      <c r="P2265">
        <v>3494.67</v>
      </c>
      <c r="Q2265" s="1">
        <v>45023</v>
      </c>
      <c r="R2265" t="s">
        <v>92</v>
      </c>
      <c r="S2265" t="s">
        <v>93</v>
      </c>
      <c r="T2265">
        <v>4</v>
      </c>
    </row>
    <row r="2266" spans="1:20" x14ac:dyDescent="0.3">
      <c r="A2266" t="s">
        <v>13588</v>
      </c>
      <c r="B2266" t="s">
        <v>13589</v>
      </c>
      <c r="C2266" t="s">
        <v>13590</v>
      </c>
      <c r="D2266" t="s">
        <v>153</v>
      </c>
      <c r="E2266" t="s">
        <v>5812</v>
      </c>
      <c r="F2266" t="s">
        <v>13591</v>
      </c>
      <c r="G2266" t="s">
        <v>37</v>
      </c>
      <c r="H2266" t="s">
        <v>13592</v>
      </c>
      <c r="I2266" t="s">
        <v>102</v>
      </c>
      <c r="J2266" t="s">
        <v>13593</v>
      </c>
      <c r="K2266" t="s">
        <v>104</v>
      </c>
      <c r="L2266" t="s">
        <v>45</v>
      </c>
      <c r="M2266">
        <v>3</v>
      </c>
      <c r="N2266">
        <v>2296.9299999999998</v>
      </c>
      <c r="O2266">
        <v>211.21</v>
      </c>
      <c r="P2266">
        <v>2085.7199999999998</v>
      </c>
      <c r="Q2266" s="1">
        <v>45023</v>
      </c>
      <c r="R2266" t="s">
        <v>46</v>
      </c>
      <c r="S2266" t="s">
        <v>33</v>
      </c>
      <c r="T2266">
        <v>3</v>
      </c>
    </row>
    <row r="2267" spans="1:20" x14ac:dyDescent="0.3">
      <c r="A2267" t="s">
        <v>11579</v>
      </c>
      <c r="B2267" t="s">
        <v>13594</v>
      </c>
      <c r="C2267" t="s">
        <v>13595</v>
      </c>
      <c r="D2267" t="s">
        <v>252</v>
      </c>
      <c r="E2267" t="s">
        <v>1783</v>
      </c>
      <c r="F2267" t="s">
        <v>13596</v>
      </c>
      <c r="G2267" t="s">
        <v>369</v>
      </c>
      <c r="H2267" t="s">
        <v>13597</v>
      </c>
      <c r="I2267" t="s">
        <v>765</v>
      </c>
      <c r="J2267" t="s">
        <v>13598</v>
      </c>
      <c r="K2267" t="s">
        <v>115</v>
      </c>
      <c r="L2267" t="s">
        <v>230</v>
      </c>
      <c r="M2267">
        <v>3</v>
      </c>
      <c r="N2267">
        <v>574.69000000000005</v>
      </c>
      <c r="O2267">
        <v>97.79</v>
      </c>
      <c r="P2267">
        <v>476.9</v>
      </c>
      <c r="Q2267" s="1">
        <v>45023</v>
      </c>
      <c r="R2267" t="s">
        <v>32</v>
      </c>
      <c r="S2267" t="s">
        <v>60</v>
      </c>
      <c r="T2267">
        <v>4</v>
      </c>
    </row>
    <row r="2268" spans="1:20" x14ac:dyDescent="0.3">
      <c r="A2268" t="s">
        <v>13599</v>
      </c>
      <c r="B2268" t="s">
        <v>13600</v>
      </c>
      <c r="C2268" t="s">
        <v>13601</v>
      </c>
      <c r="D2268" t="s">
        <v>163</v>
      </c>
      <c r="E2268" t="s">
        <v>6920</v>
      </c>
      <c r="F2268" t="s">
        <v>9495</v>
      </c>
      <c r="G2268" t="s">
        <v>540</v>
      </c>
      <c r="H2268" t="s">
        <v>13602</v>
      </c>
      <c r="I2268" t="s">
        <v>415</v>
      </c>
      <c r="J2268" t="s">
        <v>13603</v>
      </c>
      <c r="K2268" t="s">
        <v>104</v>
      </c>
      <c r="L2268" t="s">
        <v>105</v>
      </c>
      <c r="M2268">
        <v>2</v>
      </c>
      <c r="N2268">
        <v>3995.81</v>
      </c>
      <c r="O2268">
        <v>317.75</v>
      </c>
      <c r="P2268">
        <v>3678.06</v>
      </c>
      <c r="Q2268" s="1">
        <v>45024</v>
      </c>
      <c r="R2268" t="s">
        <v>214</v>
      </c>
      <c r="S2268" t="s">
        <v>93</v>
      </c>
      <c r="T2268">
        <v>2</v>
      </c>
    </row>
    <row r="2269" spans="1:20" x14ac:dyDescent="0.3">
      <c r="A2269" t="s">
        <v>13604</v>
      </c>
      <c r="B2269" t="s">
        <v>13605</v>
      </c>
      <c r="C2269" t="s">
        <v>8719</v>
      </c>
      <c r="D2269" t="s">
        <v>472</v>
      </c>
      <c r="E2269" t="s">
        <v>6363</v>
      </c>
      <c r="F2269" t="s">
        <v>13606</v>
      </c>
      <c r="G2269" t="s">
        <v>137</v>
      </c>
      <c r="H2269" t="s">
        <v>13607</v>
      </c>
      <c r="I2269" t="s">
        <v>56</v>
      </c>
      <c r="J2269" t="s">
        <v>13608</v>
      </c>
      <c r="K2269" t="s">
        <v>58</v>
      </c>
      <c r="L2269" t="s">
        <v>105</v>
      </c>
      <c r="M2269">
        <v>4</v>
      </c>
      <c r="N2269">
        <v>987.09</v>
      </c>
      <c r="O2269">
        <v>2.71</v>
      </c>
      <c r="P2269">
        <v>984.38</v>
      </c>
      <c r="Q2269" s="1">
        <v>45024</v>
      </c>
      <c r="R2269" t="s">
        <v>32</v>
      </c>
      <c r="S2269" t="s">
        <v>47</v>
      </c>
      <c r="T2269">
        <v>4</v>
      </c>
    </row>
    <row r="2270" spans="1:20" x14ac:dyDescent="0.3">
      <c r="A2270" t="s">
        <v>13609</v>
      </c>
      <c r="B2270" t="s">
        <v>13610</v>
      </c>
      <c r="C2270" t="s">
        <v>13611</v>
      </c>
      <c r="D2270" t="s">
        <v>581</v>
      </c>
      <c r="E2270" t="s">
        <v>11547</v>
      </c>
      <c r="F2270" t="s">
        <v>13612</v>
      </c>
      <c r="G2270" t="s">
        <v>363</v>
      </c>
      <c r="H2270" t="s">
        <v>13613</v>
      </c>
      <c r="I2270" t="s">
        <v>430</v>
      </c>
      <c r="J2270" t="s">
        <v>13614</v>
      </c>
      <c r="K2270" t="s">
        <v>58</v>
      </c>
      <c r="L2270" t="s">
        <v>31</v>
      </c>
      <c r="M2270">
        <v>1</v>
      </c>
      <c r="N2270">
        <v>3178.21</v>
      </c>
      <c r="O2270">
        <v>704.58</v>
      </c>
      <c r="P2270">
        <v>2473.63</v>
      </c>
      <c r="Q2270" s="1">
        <v>45024</v>
      </c>
      <c r="R2270" t="s">
        <v>46</v>
      </c>
      <c r="S2270" t="s">
        <v>93</v>
      </c>
      <c r="T2270">
        <v>4</v>
      </c>
    </row>
    <row r="2271" spans="1:20" x14ac:dyDescent="0.3">
      <c r="A2271" t="s">
        <v>13615</v>
      </c>
      <c r="B2271" t="s">
        <v>13616</v>
      </c>
      <c r="C2271" t="s">
        <v>13617</v>
      </c>
      <c r="D2271" t="s">
        <v>147</v>
      </c>
      <c r="E2271" t="s">
        <v>6810</v>
      </c>
      <c r="F2271" t="s">
        <v>13618</v>
      </c>
      <c r="G2271" t="s">
        <v>437</v>
      </c>
      <c r="H2271" t="s">
        <v>13619</v>
      </c>
      <c r="I2271" t="s">
        <v>278</v>
      </c>
      <c r="J2271" t="s">
        <v>13620</v>
      </c>
      <c r="K2271" t="s">
        <v>58</v>
      </c>
      <c r="L2271" t="s">
        <v>230</v>
      </c>
      <c r="M2271">
        <v>1</v>
      </c>
      <c r="N2271">
        <v>3548.41</v>
      </c>
      <c r="O2271">
        <v>165.34</v>
      </c>
      <c r="P2271">
        <v>3383.07</v>
      </c>
      <c r="Q2271" s="1">
        <v>45025</v>
      </c>
      <c r="R2271" t="s">
        <v>214</v>
      </c>
      <c r="S2271" t="s">
        <v>33</v>
      </c>
      <c r="T2271">
        <v>3</v>
      </c>
    </row>
    <row r="2272" spans="1:20" x14ac:dyDescent="0.3">
      <c r="A2272" t="s">
        <v>8552</v>
      </c>
      <c r="B2272" t="s">
        <v>13621</v>
      </c>
      <c r="C2272" t="s">
        <v>13622</v>
      </c>
      <c r="D2272" t="s">
        <v>122</v>
      </c>
      <c r="E2272" t="s">
        <v>2242</v>
      </c>
      <c r="F2272" t="s">
        <v>13623</v>
      </c>
      <c r="G2272" t="s">
        <v>40</v>
      </c>
      <c r="H2272" t="s">
        <v>13624</v>
      </c>
      <c r="I2272" t="s">
        <v>113</v>
      </c>
      <c r="J2272" t="s">
        <v>13625</v>
      </c>
      <c r="K2272" t="s">
        <v>115</v>
      </c>
      <c r="L2272" t="s">
        <v>31</v>
      </c>
      <c r="M2272">
        <v>3</v>
      </c>
      <c r="N2272">
        <v>4147.63</v>
      </c>
      <c r="O2272">
        <v>393.22</v>
      </c>
      <c r="P2272">
        <v>3754.41</v>
      </c>
      <c r="Q2272" s="1">
        <v>45025</v>
      </c>
      <c r="R2272" t="s">
        <v>92</v>
      </c>
      <c r="S2272" t="s">
        <v>93</v>
      </c>
      <c r="T2272">
        <v>3</v>
      </c>
    </row>
    <row r="2273" spans="1:20" x14ac:dyDescent="0.3">
      <c r="A2273" t="s">
        <v>13626</v>
      </c>
      <c r="B2273" t="s">
        <v>13627</v>
      </c>
      <c r="C2273" t="s">
        <v>13628</v>
      </c>
      <c r="D2273" t="s">
        <v>97</v>
      </c>
      <c r="E2273" t="s">
        <v>5260</v>
      </c>
      <c r="F2273" t="s">
        <v>13629</v>
      </c>
      <c r="G2273" t="s">
        <v>166</v>
      </c>
      <c r="H2273" t="s">
        <v>13630</v>
      </c>
      <c r="I2273" t="s">
        <v>212</v>
      </c>
      <c r="J2273" t="s">
        <v>13631</v>
      </c>
      <c r="K2273" t="s">
        <v>104</v>
      </c>
      <c r="L2273" t="s">
        <v>45</v>
      </c>
      <c r="M2273">
        <v>3</v>
      </c>
      <c r="N2273">
        <v>2192.0300000000002</v>
      </c>
      <c r="O2273">
        <v>146.22</v>
      </c>
      <c r="P2273">
        <v>2045.81</v>
      </c>
      <c r="Q2273" s="1">
        <v>45026</v>
      </c>
      <c r="R2273" t="s">
        <v>82</v>
      </c>
      <c r="S2273" t="s">
        <v>33</v>
      </c>
      <c r="T2273">
        <v>4</v>
      </c>
    </row>
    <row r="2274" spans="1:20" x14ac:dyDescent="0.3">
      <c r="A2274" t="s">
        <v>11284</v>
      </c>
      <c r="B2274" t="s">
        <v>13632</v>
      </c>
      <c r="C2274" t="s">
        <v>13633</v>
      </c>
      <c r="D2274" t="s">
        <v>324</v>
      </c>
      <c r="E2274" t="s">
        <v>13634</v>
      </c>
      <c r="F2274" t="s">
        <v>13635</v>
      </c>
      <c r="G2274" t="s">
        <v>331</v>
      </c>
      <c r="H2274" t="s">
        <v>13636</v>
      </c>
      <c r="I2274" t="s">
        <v>69</v>
      </c>
      <c r="J2274" t="s">
        <v>13637</v>
      </c>
      <c r="K2274" t="s">
        <v>71</v>
      </c>
      <c r="L2274" t="s">
        <v>105</v>
      </c>
      <c r="M2274">
        <v>1</v>
      </c>
      <c r="N2274">
        <v>1337.35</v>
      </c>
      <c r="O2274">
        <v>270.74</v>
      </c>
      <c r="P2274">
        <v>1066.6099999999999</v>
      </c>
      <c r="Q2274" s="1">
        <v>45026</v>
      </c>
      <c r="R2274" t="s">
        <v>32</v>
      </c>
      <c r="S2274" t="s">
        <v>33</v>
      </c>
      <c r="T2274">
        <v>1</v>
      </c>
    </row>
    <row r="2275" spans="1:20" x14ac:dyDescent="0.3">
      <c r="A2275" t="s">
        <v>13638</v>
      </c>
      <c r="B2275" t="s">
        <v>13639</v>
      </c>
      <c r="C2275" t="s">
        <v>13640</v>
      </c>
      <c r="D2275" t="s">
        <v>363</v>
      </c>
      <c r="E2275" t="s">
        <v>3660</v>
      </c>
      <c r="F2275" t="s">
        <v>4640</v>
      </c>
      <c r="G2275" t="s">
        <v>182</v>
      </c>
      <c r="H2275" t="s">
        <v>13641</v>
      </c>
      <c r="I2275" t="s">
        <v>90</v>
      </c>
      <c r="J2275" t="s">
        <v>13642</v>
      </c>
      <c r="K2275" t="s">
        <v>71</v>
      </c>
      <c r="L2275" t="s">
        <v>31</v>
      </c>
      <c r="M2275">
        <v>3</v>
      </c>
      <c r="N2275">
        <v>3458.5</v>
      </c>
      <c r="O2275">
        <v>639.03</v>
      </c>
      <c r="P2275">
        <v>2819.47</v>
      </c>
      <c r="Q2275" s="1">
        <v>45026</v>
      </c>
      <c r="R2275" t="s">
        <v>32</v>
      </c>
      <c r="S2275" t="s">
        <v>47</v>
      </c>
      <c r="T2275">
        <v>1</v>
      </c>
    </row>
    <row r="2276" spans="1:20" x14ac:dyDescent="0.3">
      <c r="A2276" t="s">
        <v>13643</v>
      </c>
      <c r="B2276" t="s">
        <v>8180</v>
      </c>
      <c r="C2276" t="s">
        <v>13644</v>
      </c>
      <c r="D2276" t="s">
        <v>23</v>
      </c>
      <c r="E2276" t="s">
        <v>4343</v>
      </c>
      <c r="F2276" t="s">
        <v>13645</v>
      </c>
      <c r="G2276" t="s">
        <v>340</v>
      </c>
      <c r="H2276" t="s">
        <v>13646</v>
      </c>
      <c r="I2276" t="s">
        <v>132</v>
      </c>
      <c r="J2276" t="s">
        <v>13647</v>
      </c>
      <c r="K2276" t="s">
        <v>30</v>
      </c>
      <c r="L2276" t="s">
        <v>45</v>
      </c>
      <c r="M2276">
        <v>3</v>
      </c>
      <c r="N2276">
        <v>3899.69</v>
      </c>
      <c r="O2276">
        <v>1092.82</v>
      </c>
      <c r="P2276">
        <v>2806.87</v>
      </c>
      <c r="Q2276" s="1">
        <v>45027</v>
      </c>
      <c r="R2276" t="s">
        <v>82</v>
      </c>
      <c r="S2276" t="s">
        <v>93</v>
      </c>
      <c r="T2276">
        <v>2</v>
      </c>
    </row>
    <row r="2277" spans="1:20" x14ac:dyDescent="0.3">
      <c r="A2277" t="s">
        <v>3187</v>
      </c>
      <c r="B2277" t="s">
        <v>13648</v>
      </c>
      <c r="C2277" t="s">
        <v>13649</v>
      </c>
      <c r="D2277" t="s">
        <v>300</v>
      </c>
      <c r="E2277" t="s">
        <v>624</v>
      </c>
      <c r="F2277" t="s">
        <v>13650</v>
      </c>
      <c r="G2277" t="s">
        <v>540</v>
      </c>
      <c r="H2277" t="s">
        <v>13651</v>
      </c>
      <c r="I2277" t="s">
        <v>28</v>
      </c>
      <c r="J2277" t="s">
        <v>13652</v>
      </c>
      <c r="K2277" t="s">
        <v>30</v>
      </c>
      <c r="L2277" t="s">
        <v>45</v>
      </c>
      <c r="M2277">
        <v>4</v>
      </c>
      <c r="N2277">
        <v>497.5</v>
      </c>
      <c r="O2277">
        <v>86.31</v>
      </c>
      <c r="P2277">
        <v>411.19</v>
      </c>
      <c r="Q2277" s="1">
        <v>45027</v>
      </c>
      <c r="R2277" t="s">
        <v>46</v>
      </c>
      <c r="S2277" t="s">
        <v>33</v>
      </c>
      <c r="T2277">
        <v>2</v>
      </c>
    </row>
    <row r="2278" spans="1:20" x14ac:dyDescent="0.3">
      <c r="A2278" t="s">
        <v>13653</v>
      </c>
      <c r="B2278" t="s">
        <v>13654</v>
      </c>
      <c r="C2278" t="s">
        <v>13655</v>
      </c>
      <c r="D2278" t="s">
        <v>119</v>
      </c>
      <c r="E2278" t="s">
        <v>5900</v>
      </c>
      <c r="F2278" t="s">
        <v>4610</v>
      </c>
      <c r="G2278" t="s">
        <v>269</v>
      </c>
      <c r="H2278" t="s">
        <v>13656</v>
      </c>
      <c r="I2278" t="s">
        <v>204</v>
      </c>
      <c r="J2278" t="s">
        <v>13657</v>
      </c>
      <c r="K2278" t="s">
        <v>115</v>
      </c>
      <c r="L2278" t="s">
        <v>31</v>
      </c>
      <c r="M2278">
        <v>2</v>
      </c>
      <c r="N2278">
        <v>1745.25</v>
      </c>
      <c r="O2278">
        <v>206.42</v>
      </c>
      <c r="P2278">
        <v>1538.83</v>
      </c>
      <c r="Q2278" s="1">
        <v>45027</v>
      </c>
      <c r="R2278" t="s">
        <v>82</v>
      </c>
      <c r="S2278" t="s">
        <v>47</v>
      </c>
      <c r="T2278">
        <v>2</v>
      </c>
    </row>
    <row r="2279" spans="1:20" x14ac:dyDescent="0.3">
      <c r="A2279" t="s">
        <v>13658</v>
      </c>
      <c r="B2279" t="s">
        <v>13659</v>
      </c>
      <c r="C2279" t="s">
        <v>13660</v>
      </c>
      <c r="D2279" t="s">
        <v>249</v>
      </c>
      <c r="E2279" t="s">
        <v>13661</v>
      </c>
      <c r="F2279" t="s">
        <v>13662</v>
      </c>
      <c r="G2279" t="s">
        <v>163</v>
      </c>
      <c r="H2279" t="s">
        <v>13663</v>
      </c>
      <c r="I2279" t="s">
        <v>42</v>
      </c>
      <c r="J2279" t="s">
        <v>13664</v>
      </c>
      <c r="K2279" t="s">
        <v>44</v>
      </c>
      <c r="L2279" t="s">
        <v>230</v>
      </c>
      <c r="M2279">
        <v>4</v>
      </c>
      <c r="N2279">
        <v>2759.04</v>
      </c>
      <c r="O2279">
        <v>317.10000000000002</v>
      </c>
      <c r="P2279">
        <v>2441.94</v>
      </c>
      <c r="Q2279" s="1">
        <v>45028</v>
      </c>
      <c r="R2279" t="s">
        <v>92</v>
      </c>
      <c r="S2279" t="s">
        <v>33</v>
      </c>
      <c r="T2279">
        <v>1</v>
      </c>
    </row>
    <row r="2280" spans="1:20" x14ac:dyDescent="0.3">
      <c r="A2280" t="s">
        <v>13665</v>
      </c>
      <c r="B2280" t="s">
        <v>13666</v>
      </c>
      <c r="C2280" t="s">
        <v>13667</v>
      </c>
      <c r="D2280" t="s">
        <v>37</v>
      </c>
      <c r="E2280" t="s">
        <v>5575</v>
      </c>
      <c r="F2280" t="s">
        <v>3822</v>
      </c>
      <c r="G2280" t="s">
        <v>275</v>
      </c>
      <c r="H2280" t="s">
        <v>13668</v>
      </c>
      <c r="I2280" t="s">
        <v>430</v>
      </c>
      <c r="J2280" t="s">
        <v>13669</v>
      </c>
      <c r="K2280" t="s">
        <v>58</v>
      </c>
      <c r="L2280" t="s">
        <v>31</v>
      </c>
      <c r="M2280">
        <v>1</v>
      </c>
      <c r="N2280">
        <v>2984.29</v>
      </c>
      <c r="O2280">
        <v>827.97</v>
      </c>
      <c r="P2280">
        <v>2156.3200000000002</v>
      </c>
      <c r="Q2280" s="1">
        <v>45028</v>
      </c>
      <c r="R2280" t="s">
        <v>32</v>
      </c>
      <c r="S2280" t="s">
        <v>60</v>
      </c>
      <c r="T2280">
        <v>5</v>
      </c>
    </row>
    <row r="2281" spans="1:20" x14ac:dyDescent="0.3">
      <c r="A2281" t="s">
        <v>125</v>
      </c>
      <c r="B2281" t="s">
        <v>13670</v>
      </c>
      <c r="C2281" t="s">
        <v>5697</v>
      </c>
      <c r="D2281" t="s">
        <v>54</v>
      </c>
      <c r="E2281" t="s">
        <v>314</v>
      </c>
      <c r="F2281" t="s">
        <v>13671</v>
      </c>
      <c r="G2281" t="s">
        <v>153</v>
      </c>
      <c r="H2281" t="s">
        <v>13672</v>
      </c>
      <c r="I2281" t="s">
        <v>380</v>
      </c>
      <c r="J2281" t="s">
        <v>13673</v>
      </c>
      <c r="K2281" t="s">
        <v>30</v>
      </c>
      <c r="L2281" t="s">
        <v>45</v>
      </c>
      <c r="M2281">
        <v>4</v>
      </c>
      <c r="N2281">
        <v>4069.89</v>
      </c>
      <c r="O2281">
        <v>367.87</v>
      </c>
      <c r="P2281">
        <v>3702.02</v>
      </c>
      <c r="Q2281" s="1">
        <v>45029</v>
      </c>
      <c r="R2281" t="s">
        <v>82</v>
      </c>
      <c r="S2281" t="s">
        <v>60</v>
      </c>
      <c r="T2281">
        <v>1</v>
      </c>
    </row>
    <row r="2282" spans="1:20" x14ac:dyDescent="0.3">
      <c r="A2282" t="s">
        <v>7155</v>
      </c>
      <c r="B2282" t="s">
        <v>13674</v>
      </c>
      <c r="C2282" t="s">
        <v>13675</v>
      </c>
      <c r="D2282" t="s">
        <v>236</v>
      </c>
      <c r="E2282" t="s">
        <v>8010</v>
      </c>
      <c r="F2282" t="s">
        <v>13676</v>
      </c>
      <c r="G2282" t="s">
        <v>75</v>
      </c>
      <c r="H2282" t="s">
        <v>13677</v>
      </c>
      <c r="I2282" t="s">
        <v>28</v>
      </c>
      <c r="J2282" t="s">
        <v>13678</v>
      </c>
      <c r="K2282" t="s">
        <v>30</v>
      </c>
      <c r="L2282" t="s">
        <v>31</v>
      </c>
      <c r="M2282">
        <v>2</v>
      </c>
      <c r="N2282">
        <v>2092.9699999999998</v>
      </c>
      <c r="O2282">
        <v>166.33</v>
      </c>
      <c r="P2282">
        <v>1926.64</v>
      </c>
      <c r="Q2282" s="1">
        <v>45029</v>
      </c>
      <c r="R2282" t="s">
        <v>92</v>
      </c>
      <c r="S2282" t="s">
        <v>60</v>
      </c>
      <c r="T2282">
        <v>2</v>
      </c>
    </row>
    <row r="2283" spans="1:20" x14ac:dyDescent="0.3">
      <c r="A2283" t="s">
        <v>4520</v>
      </c>
      <c r="B2283" t="s">
        <v>13679</v>
      </c>
      <c r="C2283" t="s">
        <v>13680</v>
      </c>
      <c r="D2283" t="s">
        <v>324</v>
      </c>
      <c r="E2283" t="s">
        <v>13681</v>
      </c>
      <c r="F2283" t="s">
        <v>13682</v>
      </c>
      <c r="G2283" t="s">
        <v>173</v>
      </c>
      <c r="H2283" t="s">
        <v>13683</v>
      </c>
      <c r="I2283" t="s">
        <v>102</v>
      </c>
      <c r="J2283" t="s">
        <v>13684</v>
      </c>
      <c r="K2283" t="s">
        <v>104</v>
      </c>
      <c r="L2283" t="s">
        <v>105</v>
      </c>
      <c r="M2283">
        <v>3</v>
      </c>
      <c r="N2283">
        <v>1086.05</v>
      </c>
      <c r="O2283">
        <v>257.33</v>
      </c>
      <c r="P2283">
        <v>828.72</v>
      </c>
      <c r="Q2283" s="1">
        <v>45029</v>
      </c>
      <c r="R2283" t="s">
        <v>82</v>
      </c>
      <c r="S2283" t="s">
        <v>33</v>
      </c>
      <c r="T2283">
        <v>2</v>
      </c>
    </row>
    <row r="2284" spans="1:20" x14ac:dyDescent="0.3">
      <c r="A2284" t="s">
        <v>9795</v>
      </c>
      <c r="B2284" t="s">
        <v>13685</v>
      </c>
      <c r="C2284" t="s">
        <v>13686</v>
      </c>
      <c r="D2284" t="s">
        <v>78</v>
      </c>
      <c r="E2284" t="s">
        <v>3514</v>
      </c>
      <c r="F2284" t="s">
        <v>13687</v>
      </c>
      <c r="G2284" t="s">
        <v>508</v>
      </c>
      <c r="H2284" t="s">
        <v>13688</v>
      </c>
      <c r="I2284" t="s">
        <v>293</v>
      </c>
      <c r="J2284" t="s">
        <v>13689</v>
      </c>
      <c r="K2284" t="s">
        <v>44</v>
      </c>
      <c r="L2284" t="s">
        <v>59</v>
      </c>
      <c r="M2284">
        <v>3</v>
      </c>
      <c r="N2284">
        <v>3859.89</v>
      </c>
      <c r="O2284">
        <v>1028.07</v>
      </c>
      <c r="P2284">
        <v>2831.82</v>
      </c>
      <c r="Q2284" s="1">
        <v>45030</v>
      </c>
      <c r="R2284" t="s">
        <v>82</v>
      </c>
      <c r="S2284" t="s">
        <v>93</v>
      </c>
      <c r="T2284">
        <v>4</v>
      </c>
    </row>
    <row r="2285" spans="1:20" x14ac:dyDescent="0.3">
      <c r="A2285" t="s">
        <v>6560</v>
      </c>
      <c r="B2285" t="s">
        <v>13690</v>
      </c>
      <c r="C2285" t="s">
        <v>13691</v>
      </c>
      <c r="D2285" t="s">
        <v>182</v>
      </c>
      <c r="E2285" t="s">
        <v>11092</v>
      </c>
      <c r="F2285" t="s">
        <v>13692</v>
      </c>
      <c r="G2285" t="s">
        <v>249</v>
      </c>
      <c r="H2285" t="s">
        <v>13693</v>
      </c>
      <c r="I2285" t="s">
        <v>69</v>
      </c>
      <c r="J2285" t="s">
        <v>13694</v>
      </c>
      <c r="K2285" t="s">
        <v>71</v>
      </c>
      <c r="L2285" t="s">
        <v>59</v>
      </c>
      <c r="M2285">
        <v>3</v>
      </c>
      <c r="N2285">
        <v>2715.37</v>
      </c>
      <c r="O2285">
        <v>91.79</v>
      </c>
      <c r="P2285">
        <v>2623.58</v>
      </c>
      <c r="Q2285" s="1">
        <v>45030</v>
      </c>
      <c r="R2285" t="s">
        <v>46</v>
      </c>
      <c r="S2285" t="s">
        <v>93</v>
      </c>
      <c r="T2285">
        <v>3</v>
      </c>
    </row>
    <row r="2286" spans="1:20" x14ac:dyDescent="0.3">
      <c r="A2286" t="s">
        <v>13695</v>
      </c>
      <c r="B2286" t="s">
        <v>13696</v>
      </c>
      <c r="C2286" t="s">
        <v>2841</v>
      </c>
      <c r="D2286" t="s">
        <v>324</v>
      </c>
      <c r="E2286" t="s">
        <v>1448</v>
      </c>
      <c r="F2286" t="s">
        <v>13697</v>
      </c>
      <c r="G2286" t="s">
        <v>23</v>
      </c>
      <c r="H2286" t="s">
        <v>13698</v>
      </c>
      <c r="I2286" t="s">
        <v>90</v>
      </c>
      <c r="J2286" t="s">
        <v>13699</v>
      </c>
      <c r="K2286" t="s">
        <v>71</v>
      </c>
      <c r="L2286" t="s">
        <v>59</v>
      </c>
      <c r="M2286">
        <v>2</v>
      </c>
      <c r="N2286">
        <v>2648.95</v>
      </c>
      <c r="O2286">
        <v>89.07</v>
      </c>
      <c r="P2286">
        <v>2559.88</v>
      </c>
      <c r="Q2286" s="1">
        <v>45030</v>
      </c>
      <c r="R2286" t="s">
        <v>46</v>
      </c>
      <c r="S2286" t="s">
        <v>60</v>
      </c>
      <c r="T2286">
        <v>4</v>
      </c>
    </row>
    <row r="2287" spans="1:20" x14ac:dyDescent="0.3">
      <c r="A2287" t="s">
        <v>13700</v>
      </c>
      <c r="B2287" t="s">
        <v>13701</v>
      </c>
      <c r="C2287" t="s">
        <v>13702</v>
      </c>
      <c r="D2287" t="s">
        <v>340</v>
      </c>
      <c r="E2287" t="s">
        <v>5770</v>
      </c>
      <c r="F2287" t="s">
        <v>5240</v>
      </c>
      <c r="G2287" t="s">
        <v>437</v>
      </c>
      <c r="H2287" t="s">
        <v>13703</v>
      </c>
      <c r="I2287" t="s">
        <v>69</v>
      </c>
      <c r="J2287" t="s">
        <v>13704</v>
      </c>
      <c r="K2287" t="s">
        <v>71</v>
      </c>
      <c r="L2287" t="s">
        <v>59</v>
      </c>
      <c r="M2287">
        <v>3</v>
      </c>
      <c r="N2287">
        <v>110.91</v>
      </c>
      <c r="O2287">
        <v>32.659999999999997</v>
      </c>
      <c r="P2287">
        <v>78.25</v>
      </c>
      <c r="Q2287" s="1">
        <v>45031</v>
      </c>
      <c r="R2287" t="s">
        <v>92</v>
      </c>
      <c r="S2287" t="s">
        <v>60</v>
      </c>
      <c r="T2287">
        <v>3</v>
      </c>
    </row>
    <row r="2288" spans="1:20" x14ac:dyDescent="0.3">
      <c r="A2288" t="s">
        <v>13705</v>
      </c>
      <c r="B2288" t="s">
        <v>13706</v>
      </c>
      <c r="C2288" t="s">
        <v>13707</v>
      </c>
      <c r="D2288" t="s">
        <v>54</v>
      </c>
      <c r="E2288" t="s">
        <v>7094</v>
      </c>
      <c r="F2288" t="s">
        <v>9517</v>
      </c>
      <c r="G2288" t="s">
        <v>316</v>
      </c>
      <c r="H2288" t="s">
        <v>13708</v>
      </c>
      <c r="I2288" t="s">
        <v>221</v>
      </c>
      <c r="J2288" t="s">
        <v>13709</v>
      </c>
      <c r="K2288" t="s">
        <v>44</v>
      </c>
      <c r="L2288" t="s">
        <v>45</v>
      </c>
      <c r="M2288">
        <v>4</v>
      </c>
      <c r="N2288">
        <v>4140.42</v>
      </c>
      <c r="O2288">
        <v>512.33000000000004</v>
      </c>
      <c r="P2288">
        <v>3628.09</v>
      </c>
      <c r="Q2288" s="1">
        <v>45031</v>
      </c>
      <c r="R2288" t="s">
        <v>214</v>
      </c>
      <c r="S2288" t="s">
        <v>33</v>
      </c>
      <c r="T2288">
        <v>2</v>
      </c>
    </row>
    <row r="2289" spans="1:20" x14ac:dyDescent="0.3">
      <c r="A2289" t="s">
        <v>13710</v>
      </c>
      <c r="B2289" t="s">
        <v>13711</v>
      </c>
      <c r="C2289" t="s">
        <v>1440</v>
      </c>
      <c r="D2289" t="s">
        <v>86</v>
      </c>
      <c r="E2289" t="s">
        <v>12281</v>
      </c>
      <c r="F2289" t="s">
        <v>13712</v>
      </c>
      <c r="G2289" t="s">
        <v>249</v>
      </c>
      <c r="H2289" t="s">
        <v>13713</v>
      </c>
      <c r="I2289" t="s">
        <v>132</v>
      </c>
      <c r="J2289" t="s">
        <v>13714</v>
      </c>
      <c r="K2289" t="s">
        <v>30</v>
      </c>
      <c r="L2289" t="s">
        <v>230</v>
      </c>
      <c r="M2289">
        <v>1</v>
      </c>
      <c r="N2289">
        <v>1113.99</v>
      </c>
      <c r="O2289">
        <v>183.32</v>
      </c>
      <c r="P2289">
        <v>930.67</v>
      </c>
      <c r="Q2289" s="1">
        <v>45031</v>
      </c>
      <c r="R2289" t="s">
        <v>214</v>
      </c>
      <c r="S2289" t="s">
        <v>93</v>
      </c>
      <c r="T2289">
        <v>3</v>
      </c>
    </row>
    <row r="2290" spans="1:20" x14ac:dyDescent="0.3">
      <c r="A2290" t="s">
        <v>13715</v>
      </c>
      <c r="B2290" t="s">
        <v>13716</v>
      </c>
      <c r="C2290" t="s">
        <v>13717</v>
      </c>
      <c r="D2290" t="s">
        <v>51</v>
      </c>
      <c r="E2290" t="s">
        <v>1783</v>
      </c>
      <c r="F2290" t="s">
        <v>13718</v>
      </c>
      <c r="G2290" t="s">
        <v>472</v>
      </c>
      <c r="H2290" t="s">
        <v>13719</v>
      </c>
      <c r="I2290" t="s">
        <v>309</v>
      </c>
      <c r="J2290" t="s">
        <v>13720</v>
      </c>
      <c r="K2290" t="s">
        <v>30</v>
      </c>
      <c r="L2290" t="s">
        <v>31</v>
      </c>
      <c r="M2290">
        <v>5</v>
      </c>
      <c r="N2290">
        <v>891.21</v>
      </c>
      <c r="O2290">
        <v>187.01</v>
      </c>
      <c r="P2290">
        <v>704.2</v>
      </c>
      <c r="Q2290" s="1">
        <v>45032</v>
      </c>
      <c r="R2290" t="s">
        <v>32</v>
      </c>
      <c r="S2290" t="s">
        <v>33</v>
      </c>
      <c r="T2290">
        <v>3</v>
      </c>
    </row>
    <row r="2291" spans="1:20" x14ac:dyDescent="0.3">
      <c r="A2291" t="s">
        <v>13721</v>
      </c>
      <c r="B2291" t="s">
        <v>13722</v>
      </c>
      <c r="C2291" t="s">
        <v>13723</v>
      </c>
      <c r="D2291" t="s">
        <v>316</v>
      </c>
      <c r="E2291" t="s">
        <v>967</v>
      </c>
      <c r="F2291" t="s">
        <v>1225</v>
      </c>
      <c r="G2291" t="s">
        <v>182</v>
      </c>
      <c r="H2291" t="s">
        <v>13724</v>
      </c>
      <c r="I2291" t="s">
        <v>254</v>
      </c>
      <c r="J2291" t="s">
        <v>13725</v>
      </c>
      <c r="K2291" t="s">
        <v>115</v>
      </c>
      <c r="L2291" t="s">
        <v>230</v>
      </c>
      <c r="M2291">
        <v>2</v>
      </c>
      <c r="N2291">
        <v>2205.5100000000002</v>
      </c>
      <c r="O2291">
        <v>59.38</v>
      </c>
      <c r="P2291">
        <v>2146.13</v>
      </c>
      <c r="Q2291" s="1">
        <v>45032</v>
      </c>
      <c r="R2291" t="s">
        <v>46</v>
      </c>
      <c r="S2291" t="s">
        <v>47</v>
      </c>
      <c r="T2291">
        <v>3</v>
      </c>
    </row>
    <row r="2292" spans="1:20" x14ac:dyDescent="0.3">
      <c r="A2292" t="s">
        <v>13726</v>
      </c>
      <c r="B2292" t="s">
        <v>13727</v>
      </c>
      <c r="C2292" t="s">
        <v>13728</v>
      </c>
      <c r="D2292" t="s">
        <v>496</v>
      </c>
      <c r="E2292" t="s">
        <v>13729</v>
      </c>
      <c r="F2292" t="s">
        <v>13730</v>
      </c>
      <c r="G2292" t="s">
        <v>496</v>
      </c>
      <c r="H2292" t="s">
        <v>13731</v>
      </c>
      <c r="I2292" t="s">
        <v>765</v>
      </c>
      <c r="J2292" t="s">
        <v>13732</v>
      </c>
      <c r="K2292" t="s">
        <v>115</v>
      </c>
      <c r="L2292" t="s">
        <v>105</v>
      </c>
      <c r="M2292">
        <v>1</v>
      </c>
      <c r="N2292">
        <v>3780.78</v>
      </c>
      <c r="O2292">
        <v>579.55999999999995</v>
      </c>
      <c r="P2292">
        <v>3201.22</v>
      </c>
      <c r="Q2292" s="1">
        <v>45033</v>
      </c>
      <c r="R2292" t="s">
        <v>82</v>
      </c>
      <c r="S2292" t="s">
        <v>47</v>
      </c>
      <c r="T2292">
        <v>4</v>
      </c>
    </row>
    <row r="2293" spans="1:20" x14ac:dyDescent="0.3">
      <c r="A2293" t="s">
        <v>9975</v>
      </c>
      <c r="B2293" t="s">
        <v>13733</v>
      </c>
      <c r="C2293" t="s">
        <v>11213</v>
      </c>
      <c r="D2293" t="s">
        <v>147</v>
      </c>
      <c r="E2293" t="s">
        <v>3828</v>
      </c>
      <c r="F2293" t="s">
        <v>13734</v>
      </c>
      <c r="G2293" t="s">
        <v>340</v>
      </c>
      <c r="H2293" t="s">
        <v>13735</v>
      </c>
      <c r="I2293" t="s">
        <v>56</v>
      </c>
      <c r="J2293" t="s">
        <v>13736</v>
      </c>
      <c r="K2293" t="s">
        <v>58</v>
      </c>
      <c r="L2293" t="s">
        <v>31</v>
      </c>
      <c r="M2293">
        <v>1</v>
      </c>
      <c r="N2293">
        <v>1711.73</v>
      </c>
      <c r="O2293">
        <v>394.36</v>
      </c>
      <c r="P2293">
        <v>1317.37</v>
      </c>
      <c r="Q2293" s="1">
        <v>45033</v>
      </c>
      <c r="R2293" t="s">
        <v>92</v>
      </c>
      <c r="S2293" t="s">
        <v>93</v>
      </c>
      <c r="T2293">
        <v>3</v>
      </c>
    </row>
    <row r="2294" spans="1:20" x14ac:dyDescent="0.3">
      <c r="A2294" t="s">
        <v>13737</v>
      </c>
      <c r="B2294" t="s">
        <v>13738</v>
      </c>
      <c r="C2294" t="s">
        <v>13739</v>
      </c>
      <c r="D2294" t="s">
        <v>122</v>
      </c>
      <c r="E2294" t="s">
        <v>13452</v>
      </c>
      <c r="F2294" t="s">
        <v>13740</v>
      </c>
      <c r="G2294" t="s">
        <v>275</v>
      </c>
      <c r="H2294" t="s">
        <v>13741</v>
      </c>
      <c r="I2294" t="s">
        <v>90</v>
      </c>
      <c r="J2294" t="s">
        <v>13742</v>
      </c>
      <c r="K2294" t="s">
        <v>71</v>
      </c>
      <c r="L2294" t="s">
        <v>59</v>
      </c>
      <c r="M2294">
        <v>3</v>
      </c>
      <c r="N2294">
        <v>2174.13</v>
      </c>
      <c r="O2294">
        <v>439.04</v>
      </c>
      <c r="P2294">
        <v>1735.09</v>
      </c>
      <c r="Q2294" s="1">
        <v>45033</v>
      </c>
      <c r="R2294" t="s">
        <v>214</v>
      </c>
      <c r="S2294" t="s">
        <v>60</v>
      </c>
      <c r="T2294">
        <v>1</v>
      </c>
    </row>
    <row r="2295" spans="1:20" x14ac:dyDescent="0.3">
      <c r="A2295" t="s">
        <v>8973</v>
      </c>
      <c r="B2295" t="s">
        <v>13743</v>
      </c>
      <c r="C2295" t="s">
        <v>13744</v>
      </c>
      <c r="D2295" t="s">
        <v>153</v>
      </c>
      <c r="E2295" t="s">
        <v>6797</v>
      </c>
      <c r="F2295" t="s">
        <v>1186</v>
      </c>
      <c r="G2295" t="s">
        <v>252</v>
      </c>
      <c r="H2295" t="s">
        <v>13745</v>
      </c>
      <c r="I2295" t="s">
        <v>293</v>
      </c>
      <c r="J2295" t="s">
        <v>13746</v>
      </c>
      <c r="K2295" t="s">
        <v>44</v>
      </c>
      <c r="L2295" t="s">
        <v>59</v>
      </c>
      <c r="M2295">
        <v>1</v>
      </c>
      <c r="N2295">
        <v>133.34</v>
      </c>
      <c r="O2295">
        <v>25.23</v>
      </c>
      <c r="P2295">
        <v>108.11</v>
      </c>
      <c r="Q2295" s="1">
        <v>45034</v>
      </c>
      <c r="R2295" t="s">
        <v>32</v>
      </c>
      <c r="S2295" t="s">
        <v>47</v>
      </c>
      <c r="T2295">
        <v>3</v>
      </c>
    </row>
    <row r="2296" spans="1:20" x14ac:dyDescent="0.3">
      <c r="A2296" t="s">
        <v>9016</v>
      </c>
      <c r="B2296" t="s">
        <v>13747</v>
      </c>
      <c r="C2296" t="s">
        <v>13748</v>
      </c>
      <c r="D2296" t="s">
        <v>26</v>
      </c>
      <c r="E2296" t="s">
        <v>2170</v>
      </c>
      <c r="F2296" t="s">
        <v>1737</v>
      </c>
      <c r="G2296" t="s">
        <v>324</v>
      </c>
      <c r="H2296" t="s">
        <v>13749</v>
      </c>
      <c r="I2296" t="s">
        <v>69</v>
      </c>
      <c r="J2296" t="s">
        <v>13750</v>
      </c>
      <c r="K2296" t="s">
        <v>71</v>
      </c>
      <c r="L2296" t="s">
        <v>105</v>
      </c>
      <c r="M2296">
        <v>5</v>
      </c>
      <c r="N2296">
        <v>1711.63</v>
      </c>
      <c r="O2296">
        <v>364.56</v>
      </c>
      <c r="P2296">
        <v>1347.07</v>
      </c>
      <c r="Q2296" s="1">
        <v>45034</v>
      </c>
      <c r="R2296" t="s">
        <v>82</v>
      </c>
      <c r="S2296" t="s">
        <v>93</v>
      </c>
      <c r="T2296">
        <v>5</v>
      </c>
    </row>
    <row r="2297" spans="1:20" x14ac:dyDescent="0.3">
      <c r="A2297" t="s">
        <v>13751</v>
      </c>
      <c r="B2297" t="s">
        <v>13752</v>
      </c>
      <c r="C2297" t="s">
        <v>6944</v>
      </c>
      <c r="D2297" t="s">
        <v>437</v>
      </c>
      <c r="E2297" t="s">
        <v>8234</v>
      </c>
      <c r="F2297" t="s">
        <v>13753</v>
      </c>
      <c r="G2297" t="s">
        <v>75</v>
      </c>
      <c r="H2297" t="s">
        <v>13754</v>
      </c>
      <c r="I2297" t="s">
        <v>212</v>
      </c>
      <c r="J2297" t="s">
        <v>13755</v>
      </c>
      <c r="K2297" t="s">
        <v>104</v>
      </c>
      <c r="L2297" t="s">
        <v>59</v>
      </c>
      <c r="M2297">
        <v>4</v>
      </c>
      <c r="N2297">
        <v>4202.09</v>
      </c>
      <c r="O2297">
        <v>1015.59</v>
      </c>
      <c r="P2297">
        <v>3186.5</v>
      </c>
      <c r="Q2297" s="1">
        <v>45034</v>
      </c>
      <c r="R2297" t="s">
        <v>214</v>
      </c>
      <c r="S2297" t="s">
        <v>60</v>
      </c>
      <c r="T2297">
        <v>2</v>
      </c>
    </row>
    <row r="2298" spans="1:20" x14ac:dyDescent="0.3">
      <c r="A2298" t="s">
        <v>13756</v>
      </c>
      <c r="B2298" t="s">
        <v>13757</v>
      </c>
      <c r="C2298" t="s">
        <v>13758</v>
      </c>
      <c r="D2298" t="s">
        <v>324</v>
      </c>
      <c r="E2298" t="s">
        <v>3255</v>
      </c>
      <c r="F2298" t="s">
        <v>13759</v>
      </c>
      <c r="G2298" t="s">
        <v>153</v>
      </c>
      <c r="H2298" t="s">
        <v>13760</v>
      </c>
      <c r="I2298" t="s">
        <v>415</v>
      </c>
      <c r="J2298" t="s">
        <v>13761</v>
      </c>
      <c r="K2298" t="s">
        <v>104</v>
      </c>
      <c r="L2298" t="s">
        <v>105</v>
      </c>
      <c r="M2298">
        <v>5</v>
      </c>
      <c r="N2298">
        <v>4105.74</v>
      </c>
      <c r="O2298">
        <v>378.63</v>
      </c>
      <c r="P2298">
        <v>3727.11</v>
      </c>
      <c r="Q2298" s="1">
        <v>45035</v>
      </c>
      <c r="R2298" t="s">
        <v>82</v>
      </c>
      <c r="S2298" t="s">
        <v>47</v>
      </c>
      <c r="T2298">
        <v>3</v>
      </c>
    </row>
    <row r="2299" spans="1:20" x14ac:dyDescent="0.3">
      <c r="A2299" t="s">
        <v>13762</v>
      </c>
      <c r="B2299" t="s">
        <v>13763</v>
      </c>
      <c r="C2299" t="s">
        <v>13764</v>
      </c>
      <c r="D2299" t="s">
        <v>122</v>
      </c>
      <c r="E2299" t="s">
        <v>981</v>
      </c>
      <c r="F2299" t="s">
        <v>13765</v>
      </c>
      <c r="G2299" t="s">
        <v>23</v>
      </c>
      <c r="H2299" t="s">
        <v>13766</v>
      </c>
      <c r="I2299" t="s">
        <v>519</v>
      </c>
      <c r="J2299" t="s">
        <v>13767</v>
      </c>
      <c r="K2299" t="s">
        <v>104</v>
      </c>
      <c r="L2299" t="s">
        <v>31</v>
      </c>
      <c r="M2299">
        <v>5</v>
      </c>
      <c r="N2299">
        <v>2012.89</v>
      </c>
      <c r="O2299">
        <v>358.99</v>
      </c>
      <c r="P2299">
        <v>1653.9</v>
      </c>
      <c r="Q2299" s="1">
        <v>45035</v>
      </c>
      <c r="R2299" t="s">
        <v>32</v>
      </c>
      <c r="S2299" t="s">
        <v>33</v>
      </c>
      <c r="T2299">
        <v>4</v>
      </c>
    </row>
    <row r="2300" spans="1:20" x14ac:dyDescent="0.3">
      <c r="A2300" t="s">
        <v>13768</v>
      </c>
      <c r="B2300" t="s">
        <v>11808</v>
      </c>
      <c r="C2300" t="s">
        <v>13769</v>
      </c>
      <c r="D2300" t="s">
        <v>252</v>
      </c>
      <c r="E2300" t="s">
        <v>13770</v>
      </c>
      <c r="F2300" t="s">
        <v>5438</v>
      </c>
      <c r="G2300" t="s">
        <v>67</v>
      </c>
      <c r="H2300" t="s">
        <v>13771</v>
      </c>
      <c r="I2300" t="s">
        <v>407</v>
      </c>
      <c r="J2300" t="s">
        <v>13772</v>
      </c>
      <c r="K2300" t="s">
        <v>104</v>
      </c>
      <c r="L2300" t="s">
        <v>59</v>
      </c>
      <c r="M2300">
        <v>2</v>
      </c>
      <c r="N2300">
        <v>4036.31</v>
      </c>
      <c r="O2300">
        <v>308.89</v>
      </c>
      <c r="P2300">
        <v>3727.42</v>
      </c>
      <c r="Q2300" s="1">
        <v>45035</v>
      </c>
      <c r="R2300" t="s">
        <v>214</v>
      </c>
      <c r="S2300" t="s">
        <v>33</v>
      </c>
      <c r="T2300">
        <v>1</v>
      </c>
    </row>
    <row r="2301" spans="1:20" x14ac:dyDescent="0.3">
      <c r="A2301" t="s">
        <v>8519</v>
      </c>
      <c r="B2301" t="s">
        <v>13773</v>
      </c>
      <c r="C2301" t="s">
        <v>13774</v>
      </c>
      <c r="D2301" t="s">
        <v>37</v>
      </c>
      <c r="E2301" t="s">
        <v>5096</v>
      </c>
      <c r="F2301" t="s">
        <v>13775</v>
      </c>
      <c r="G2301" t="s">
        <v>64</v>
      </c>
      <c r="H2301" t="s">
        <v>13776</v>
      </c>
      <c r="I2301" t="s">
        <v>254</v>
      </c>
      <c r="J2301" t="s">
        <v>13777</v>
      </c>
      <c r="K2301" t="s">
        <v>115</v>
      </c>
      <c r="L2301" t="s">
        <v>31</v>
      </c>
      <c r="M2301">
        <v>1</v>
      </c>
      <c r="N2301">
        <v>4316.29</v>
      </c>
      <c r="O2301">
        <v>446.57</v>
      </c>
      <c r="P2301">
        <v>3869.72</v>
      </c>
      <c r="Q2301" s="1">
        <v>45036</v>
      </c>
      <c r="R2301" t="s">
        <v>214</v>
      </c>
      <c r="S2301" t="s">
        <v>33</v>
      </c>
      <c r="T2301">
        <v>1</v>
      </c>
    </row>
    <row r="2302" spans="1:20" x14ac:dyDescent="0.3">
      <c r="A2302" t="s">
        <v>13778</v>
      </c>
      <c r="B2302" t="s">
        <v>13779</v>
      </c>
      <c r="C2302" t="s">
        <v>13009</v>
      </c>
      <c r="D2302" t="s">
        <v>137</v>
      </c>
      <c r="E2302" t="s">
        <v>8135</v>
      </c>
      <c r="F2302" t="s">
        <v>2563</v>
      </c>
      <c r="G2302" t="s">
        <v>340</v>
      </c>
      <c r="H2302" t="s">
        <v>13780</v>
      </c>
      <c r="I2302" t="s">
        <v>519</v>
      </c>
      <c r="J2302" t="s">
        <v>13781</v>
      </c>
      <c r="K2302" t="s">
        <v>104</v>
      </c>
      <c r="L2302" t="s">
        <v>31</v>
      </c>
      <c r="M2302">
        <v>2</v>
      </c>
      <c r="N2302">
        <v>3805.05</v>
      </c>
      <c r="O2302">
        <v>1004.08</v>
      </c>
      <c r="P2302">
        <v>2800.97</v>
      </c>
      <c r="Q2302" s="1">
        <v>45036</v>
      </c>
      <c r="R2302" t="s">
        <v>82</v>
      </c>
      <c r="S2302" t="s">
        <v>60</v>
      </c>
      <c r="T2302">
        <v>4</v>
      </c>
    </row>
    <row r="2303" spans="1:20" x14ac:dyDescent="0.3">
      <c r="A2303" t="s">
        <v>2377</v>
      </c>
      <c r="B2303" t="s">
        <v>13782</v>
      </c>
      <c r="C2303" t="s">
        <v>7998</v>
      </c>
      <c r="D2303" t="s">
        <v>331</v>
      </c>
      <c r="E2303" t="s">
        <v>6168</v>
      </c>
      <c r="F2303" t="s">
        <v>13783</v>
      </c>
      <c r="G2303" t="s">
        <v>182</v>
      </c>
      <c r="H2303" t="s">
        <v>13784</v>
      </c>
      <c r="I2303" t="s">
        <v>56</v>
      </c>
      <c r="J2303" t="s">
        <v>13785</v>
      </c>
      <c r="K2303" t="s">
        <v>58</v>
      </c>
      <c r="L2303" t="s">
        <v>59</v>
      </c>
      <c r="M2303">
        <v>4</v>
      </c>
      <c r="N2303">
        <v>4294.04</v>
      </c>
      <c r="O2303">
        <v>931.55</v>
      </c>
      <c r="P2303">
        <v>3362.49</v>
      </c>
      <c r="Q2303" s="1">
        <v>45037</v>
      </c>
      <c r="R2303" t="s">
        <v>46</v>
      </c>
      <c r="S2303" t="s">
        <v>33</v>
      </c>
      <c r="T2303">
        <v>1</v>
      </c>
    </row>
    <row r="2304" spans="1:20" x14ac:dyDescent="0.3">
      <c r="A2304" t="s">
        <v>13786</v>
      </c>
      <c r="B2304" t="s">
        <v>13787</v>
      </c>
      <c r="C2304" t="s">
        <v>1798</v>
      </c>
      <c r="D2304" t="s">
        <v>369</v>
      </c>
      <c r="E2304" t="s">
        <v>9483</v>
      </c>
      <c r="F2304" t="s">
        <v>13788</v>
      </c>
      <c r="G2304" t="s">
        <v>97</v>
      </c>
      <c r="H2304" t="s">
        <v>13789</v>
      </c>
      <c r="I2304" t="s">
        <v>56</v>
      </c>
      <c r="J2304" t="s">
        <v>13790</v>
      </c>
      <c r="K2304" t="s">
        <v>58</v>
      </c>
      <c r="L2304" t="s">
        <v>59</v>
      </c>
      <c r="M2304">
        <v>4</v>
      </c>
      <c r="N2304">
        <v>4958.74</v>
      </c>
      <c r="O2304">
        <v>38.229999999999997</v>
      </c>
      <c r="P2304">
        <v>4920.51</v>
      </c>
      <c r="Q2304" s="1">
        <v>45037</v>
      </c>
      <c r="R2304" t="s">
        <v>214</v>
      </c>
      <c r="S2304" t="s">
        <v>33</v>
      </c>
      <c r="T2304">
        <v>4</v>
      </c>
    </row>
    <row r="2305" spans="1:20" x14ac:dyDescent="0.3">
      <c r="A2305" t="s">
        <v>8373</v>
      </c>
      <c r="B2305" t="s">
        <v>13791</v>
      </c>
      <c r="C2305" t="s">
        <v>10100</v>
      </c>
      <c r="D2305" t="s">
        <v>464</v>
      </c>
      <c r="E2305" t="s">
        <v>7101</v>
      </c>
      <c r="F2305" t="s">
        <v>13792</v>
      </c>
      <c r="G2305" t="s">
        <v>156</v>
      </c>
      <c r="H2305" t="s">
        <v>13793</v>
      </c>
      <c r="I2305" t="s">
        <v>519</v>
      </c>
      <c r="J2305" t="s">
        <v>13794</v>
      </c>
      <c r="K2305" t="s">
        <v>104</v>
      </c>
      <c r="L2305" t="s">
        <v>45</v>
      </c>
      <c r="M2305">
        <v>3</v>
      </c>
      <c r="N2305">
        <v>2305.89</v>
      </c>
      <c r="O2305">
        <v>673.22</v>
      </c>
      <c r="P2305">
        <v>1632.67</v>
      </c>
      <c r="Q2305" s="1">
        <v>45037</v>
      </c>
      <c r="R2305" t="s">
        <v>214</v>
      </c>
      <c r="S2305" t="s">
        <v>33</v>
      </c>
      <c r="T2305">
        <v>1</v>
      </c>
    </row>
    <row r="2306" spans="1:20" x14ac:dyDescent="0.3">
      <c r="A2306" t="s">
        <v>13795</v>
      </c>
      <c r="B2306" t="s">
        <v>13796</v>
      </c>
      <c r="C2306" t="s">
        <v>3055</v>
      </c>
      <c r="D2306" t="s">
        <v>236</v>
      </c>
      <c r="E2306" t="s">
        <v>5043</v>
      </c>
      <c r="F2306" t="s">
        <v>537</v>
      </c>
      <c r="G2306" t="s">
        <v>508</v>
      </c>
      <c r="H2306" t="s">
        <v>13797</v>
      </c>
      <c r="I2306" t="s">
        <v>326</v>
      </c>
      <c r="J2306" t="s">
        <v>13798</v>
      </c>
      <c r="K2306" t="s">
        <v>115</v>
      </c>
      <c r="L2306" t="s">
        <v>230</v>
      </c>
      <c r="M2306">
        <v>4</v>
      </c>
      <c r="N2306">
        <v>1140.0899999999999</v>
      </c>
      <c r="O2306">
        <v>116.84</v>
      </c>
      <c r="P2306">
        <v>1023.25</v>
      </c>
      <c r="Q2306" s="1">
        <v>45038</v>
      </c>
      <c r="R2306" t="s">
        <v>32</v>
      </c>
      <c r="S2306" t="s">
        <v>33</v>
      </c>
      <c r="T2306">
        <v>2</v>
      </c>
    </row>
    <row r="2307" spans="1:20" x14ac:dyDescent="0.3">
      <c r="A2307" t="s">
        <v>13799</v>
      </c>
      <c r="B2307" t="s">
        <v>13800</v>
      </c>
      <c r="C2307" t="s">
        <v>13801</v>
      </c>
      <c r="D2307" t="s">
        <v>437</v>
      </c>
      <c r="E2307" t="s">
        <v>3828</v>
      </c>
      <c r="F2307" t="s">
        <v>13802</v>
      </c>
      <c r="G2307" t="s">
        <v>64</v>
      </c>
      <c r="H2307" t="s">
        <v>13803</v>
      </c>
      <c r="I2307" t="s">
        <v>42</v>
      </c>
      <c r="J2307" t="s">
        <v>13804</v>
      </c>
      <c r="K2307" t="s">
        <v>44</v>
      </c>
      <c r="L2307" t="s">
        <v>230</v>
      </c>
      <c r="M2307">
        <v>5</v>
      </c>
      <c r="N2307">
        <v>4179.1099999999997</v>
      </c>
      <c r="O2307">
        <v>918.41</v>
      </c>
      <c r="P2307">
        <v>3260.7</v>
      </c>
      <c r="Q2307" s="1">
        <v>45038</v>
      </c>
      <c r="R2307" t="s">
        <v>32</v>
      </c>
      <c r="S2307" t="s">
        <v>60</v>
      </c>
      <c r="T2307">
        <v>2</v>
      </c>
    </row>
    <row r="2308" spans="1:20" x14ac:dyDescent="0.3">
      <c r="A2308" t="s">
        <v>13805</v>
      </c>
      <c r="B2308" t="s">
        <v>13806</v>
      </c>
      <c r="C2308" t="s">
        <v>13807</v>
      </c>
      <c r="D2308" t="s">
        <v>340</v>
      </c>
      <c r="E2308" t="s">
        <v>1293</v>
      </c>
      <c r="F2308" t="s">
        <v>13808</v>
      </c>
      <c r="G2308" t="s">
        <v>191</v>
      </c>
      <c r="H2308" t="s">
        <v>13809</v>
      </c>
      <c r="I2308" t="s">
        <v>254</v>
      </c>
      <c r="J2308" t="s">
        <v>13810</v>
      </c>
      <c r="K2308" t="s">
        <v>115</v>
      </c>
      <c r="L2308" t="s">
        <v>105</v>
      </c>
      <c r="M2308">
        <v>5</v>
      </c>
      <c r="N2308">
        <v>1161.18</v>
      </c>
      <c r="O2308">
        <v>280.05</v>
      </c>
      <c r="P2308">
        <v>881.13</v>
      </c>
      <c r="Q2308" s="1">
        <v>45038</v>
      </c>
      <c r="R2308" t="s">
        <v>32</v>
      </c>
      <c r="S2308" t="s">
        <v>33</v>
      </c>
      <c r="T2308">
        <v>5</v>
      </c>
    </row>
    <row r="2309" spans="1:20" x14ac:dyDescent="0.3">
      <c r="A2309" t="s">
        <v>4400</v>
      </c>
      <c r="B2309" t="s">
        <v>13811</v>
      </c>
      <c r="C2309" t="s">
        <v>13812</v>
      </c>
      <c r="D2309" t="s">
        <v>324</v>
      </c>
      <c r="E2309" t="s">
        <v>1300</v>
      </c>
      <c r="F2309" t="s">
        <v>13813</v>
      </c>
      <c r="G2309" t="s">
        <v>722</v>
      </c>
      <c r="H2309" t="s">
        <v>13814</v>
      </c>
      <c r="I2309" t="s">
        <v>158</v>
      </c>
      <c r="J2309" t="s">
        <v>13815</v>
      </c>
      <c r="K2309" t="s">
        <v>115</v>
      </c>
      <c r="L2309" t="s">
        <v>105</v>
      </c>
      <c r="M2309">
        <v>5</v>
      </c>
      <c r="N2309">
        <v>2029.17</v>
      </c>
      <c r="O2309">
        <v>324.86</v>
      </c>
      <c r="P2309">
        <v>1704.31</v>
      </c>
      <c r="Q2309" s="1">
        <v>45039</v>
      </c>
      <c r="R2309" t="s">
        <v>92</v>
      </c>
      <c r="S2309" t="s">
        <v>33</v>
      </c>
      <c r="T2309">
        <v>5</v>
      </c>
    </row>
    <row r="2310" spans="1:20" x14ac:dyDescent="0.3">
      <c r="A2310" t="s">
        <v>1926</v>
      </c>
      <c r="B2310" t="s">
        <v>13816</v>
      </c>
      <c r="C2310" t="s">
        <v>13817</v>
      </c>
      <c r="D2310" t="s">
        <v>331</v>
      </c>
      <c r="E2310" t="s">
        <v>13818</v>
      </c>
      <c r="F2310" t="s">
        <v>13819</v>
      </c>
      <c r="G2310" t="s">
        <v>508</v>
      </c>
      <c r="H2310" t="s">
        <v>13820</v>
      </c>
      <c r="I2310" t="s">
        <v>69</v>
      </c>
      <c r="J2310" t="s">
        <v>13821</v>
      </c>
      <c r="K2310" t="s">
        <v>71</v>
      </c>
      <c r="L2310" t="s">
        <v>105</v>
      </c>
      <c r="M2310">
        <v>1</v>
      </c>
      <c r="N2310">
        <v>4124.09</v>
      </c>
      <c r="O2310">
        <v>666.09</v>
      </c>
      <c r="P2310">
        <v>3458</v>
      </c>
      <c r="Q2310" s="1">
        <v>45039</v>
      </c>
      <c r="R2310" t="s">
        <v>46</v>
      </c>
      <c r="S2310" t="s">
        <v>47</v>
      </c>
      <c r="T2310">
        <v>4</v>
      </c>
    </row>
    <row r="2311" spans="1:20" x14ac:dyDescent="0.3">
      <c r="A2311" t="s">
        <v>13822</v>
      </c>
      <c r="B2311" t="s">
        <v>13823</v>
      </c>
      <c r="C2311" t="s">
        <v>13686</v>
      </c>
      <c r="D2311" t="s">
        <v>78</v>
      </c>
      <c r="E2311" t="s">
        <v>5856</v>
      </c>
      <c r="F2311" t="s">
        <v>1954</v>
      </c>
      <c r="G2311" t="s">
        <v>437</v>
      </c>
      <c r="H2311" t="s">
        <v>13824</v>
      </c>
      <c r="I2311" t="s">
        <v>90</v>
      </c>
      <c r="J2311" t="s">
        <v>13825</v>
      </c>
      <c r="K2311" t="s">
        <v>71</v>
      </c>
      <c r="L2311" t="s">
        <v>230</v>
      </c>
      <c r="M2311">
        <v>3</v>
      </c>
      <c r="N2311">
        <v>1107.47</v>
      </c>
      <c r="O2311">
        <v>242.82</v>
      </c>
      <c r="P2311">
        <v>864.65</v>
      </c>
      <c r="Q2311" s="1">
        <v>45039</v>
      </c>
      <c r="R2311" t="s">
        <v>46</v>
      </c>
      <c r="S2311" t="s">
        <v>60</v>
      </c>
      <c r="T2311">
        <v>2</v>
      </c>
    </row>
    <row r="2312" spans="1:20" x14ac:dyDescent="0.3">
      <c r="A2312" t="s">
        <v>13826</v>
      </c>
      <c r="B2312" t="s">
        <v>13827</v>
      </c>
      <c r="C2312" t="s">
        <v>13828</v>
      </c>
      <c r="D2312" t="s">
        <v>51</v>
      </c>
      <c r="E2312" t="s">
        <v>1824</v>
      </c>
      <c r="F2312" t="s">
        <v>4694</v>
      </c>
      <c r="G2312" t="s">
        <v>130</v>
      </c>
      <c r="H2312" t="s">
        <v>13829</v>
      </c>
      <c r="I2312" t="s">
        <v>168</v>
      </c>
      <c r="J2312" t="s">
        <v>13830</v>
      </c>
      <c r="K2312" t="s">
        <v>30</v>
      </c>
      <c r="L2312" t="s">
        <v>59</v>
      </c>
      <c r="M2312">
        <v>3</v>
      </c>
      <c r="N2312">
        <v>2805.2</v>
      </c>
      <c r="O2312">
        <v>317.61</v>
      </c>
      <c r="P2312">
        <v>2487.59</v>
      </c>
      <c r="Q2312" s="1">
        <v>45040</v>
      </c>
      <c r="R2312" t="s">
        <v>92</v>
      </c>
      <c r="S2312" t="s">
        <v>93</v>
      </c>
      <c r="T2312">
        <v>4</v>
      </c>
    </row>
    <row r="2313" spans="1:20" x14ac:dyDescent="0.3">
      <c r="A2313" t="s">
        <v>13831</v>
      </c>
      <c r="B2313" t="s">
        <v>13832</v>
      </c>
      <c r="C2313" t="s">
        <v>13833</v>
      </c>
      <c r="D2313" t="s">
        <v>249</v>
      </c>
      <c r="E2313" t="s">
        <v>2626</v>
      </c>
      <c r="F2313" t="s">
        <v>13834</v>
      </c>
      <c r="G2313" t="s">
        <v>508</v>
      </c>
      <c r="H2313" t="s">
        <v>13835</v>
      </c>
      <c r="I2313" t="s">
        <v>168</v>
      </c>
      <c r="J2313" t="s">
        <v>13836</v>
      </c>
      <c r="K2313" t="s">
        <v>30</v>
      </c>
      <c r="L2313" t="s">
        <v>59</v>
      </c>
      <c r="M2313">
        <v>1</v>
      </c>
      <c r="N2313">
        <v>2722.85</v>
      </c>
      <c r="O2313">
        <v>620.49</v>
      </c>
      <c r="P2313">
        <v>2102.36</v>
      </c>
      <c r="Q2313" s="1">
        <v>45040</v>
      </c>
      <c r="R2313" t="s">
        <v>214</v>
      </c>
      <c r="S2313" t="s">
        <v>33</v>
      </c>
      <c r="T2313">
        <v>5</v>
      </c>
    </row>
    <row r="2314" spans="1:20" x14ac:dyDescent="0.3">
      <c r="A2314" t="s">
        <v>13837</v>
      </c>
      <c r="B2314" t="s">
        <v>13838</v>
      </c>
      <c r="C2314" t="s">
        <v>13839</v>
      </c>
      <c r="D2314" t="s">
        <v>51</v>
      </c>
      <c r="E2314" t="s">
        <v>2309</v>
      </c>
      <c r="F2314" t="s">
        <v>13840</v>
      </c>
      <c r="G2314" t="s">
        <v>153</v>
      </c>
      <c r="H2314" t="s">
        <v>13841</v>
      </c>
      <c r="I2314" t="s">
        <v>186</v>
      </c>
      <c r="J2314" t="s">
        <v>13842</v>
      </c>
      <c r="K2314" t="s">
        <v>58</v>
      </c>
      <c r="L2314" t="s">
        <v>59</v>
      </c>
      <c r="M2314">
        <v>3</v>
      </c>
      <c r="N2314">
        <v>489.75</v>
      </c>
      <c r="O2314">
        <v>109.94</v>
      </c>
      <c r="P2314">
        <v>379.81</v>
      </c>
      <c r="Q2314" s="1">
        <v>45041</v>
      </c>
      <c r="R2314" t="s">
        <v>214</v>
      </c>
      <c r="S2314" t="s">
        <v>93</v>
      </c>
      <c r="T2314">
        <v>5</v>
      </c>
    </row>
    <row r="2315" spans="1:20" x14ac:dyDescent="0.3">
      <c r="A2315" t="s">
        <v>13843</v>
      </c>
      <c r="B2315" t="s">
        <v>13844</v>
      </c>
      <c r="C2315" t="s">
        <v>13845</v>
      </c>
      <c r="D2315" t="s">
        <v>200</v>
      </c>
      <c r="E2315" t="s">
        <v>5036</v>
      </c>
      <c r="F2315" t="s">
        <v>13846</v>
      </c>
      <c r="G2315" t="s">
        <v>472</v>
      </c>
      <c r="H2315" t="s">
        <v>13847</v>
      </c>
      <c r="I2315" t="s">
        <v>407</v>
      </c>
      <c r="J2315" t="s">
        <v>13848</v>
      </c>
      <c r="K2315" t="s">
        <v>104</v>
      </c>
      <c r="L2315" t="s">
        <v>31</v>
      </c>
      <c r="M2315">
        <v>5</v>
      </c>
      <c r="N2315">
        <v>904.63</v>
      </c>
      <c r="O2315">
        <v>240.62</v>
      </c>
      <c r="P2315">
        <v>664.01</v>
      </c>
      <c r="Q2315" s="1">
        <v>45041</v>
      </c>
      <c r="R2315" t="s">
        <v>92</v>
      </c>
      <c r="S2315" t="s">
        <v>47</v>
      </c>
      <c r="T2315">
        <v>3</v>
      </c>
    </row>
    <row r="2316" spans="1:20" x14ac:dyDescent="0.3">
      <c r="A2316" t="s">
        <v>13849</v>
      </c>
      <c r="B2316" t="s">
        <v>13850</v>
      </c>
      <c r="C2316" t="s">
        <v>13851</v>
      </c>
      <c r="D2316" t="s">
        <v>472</v>
      </c>
      <c r="E2316" t="s">
        <v>3281</v>
      </c>
      <c r="F2316" t="s">
        <v>13852</v>
      </c>
      <c r="G2316" t="s">
        <v>156</v>
      </c>
      <c r="H2316" t="s">
        <v>13853</v>
      </c>
      <c r="I2316" t="s">
        <v>69</v>
      </c>
      <c r="J2316" t="s">
        <v>13854</v>
      </c>
      <c r="K2316" t="s">
        <v>71</v>
      </c>
      <c r="L2316" t="s">
        <v>105</v>
      </c>
      <c r="M2316">
        <v>4</v>
      </c>
      <c r="N2316">
        <v>4002.98</v>
      </c>
      <c r="O2316">
        <v>1173.58</v>
      </c>
      <c r="P2316">
        <v>2829.4</v>
      </c>
      <c r="Q2316" s="1">
        <v>45041</v>
      </c>
      <c r="R2316" t="s">
        <v>92</v>
      </c>
      <c r="S2316" t="s">
        <v>33</v>
      </c>
      <c r="T2316">
        <v>3</v>
      </c>
    </row>
    <row r="2317" spans="1:20" x14ac:dyDescent="0.3">
      <c r="A2317" t="s">
        <v>13855</v>
      </c>
      <c r="B2317" t="s">
        <v>13856</v>
      </c>
      <c r="C2317" t="s">
        <v>13857</v>
      </c>
      <c r="D2317" t="s">
        <v>122</v>
      </c>
      <c r="E2317" t="s">
        <v>6724</v>
      </c>
      <c r="F2317" t="s">
        <v>13858</v>
      </c>
      <c r="G2317" t="s">
        <v>236</v>
      </c>
      <c r="H2317" t="s">
        <v>13859</v>
      </c>
      <c r="I2317" t="s">
        <v>880</v>
      </c>
      <c r="J2317" t="s">
        <v>13860</v>
      </c>
      <c r="K2317" t="s">
        <v>44</v>
      </c>
      <c r="L2317" t="s">
        <v>59</v>
      </c>
      <c r="M2317">
        <v>3</v>
      </c>
      <c r="N2317">
        <v>1219.93</v>
      </c>
      <c r="O2317">
        <v>323.02</v>
      </c>
      <c r="P2317">
        <v>896.91</v>
      </c>
      <c r="Q2317" s="1">
        <v>45042</v>
      </c>
      <c r="R2317" t="s">
        <v>32</v>
      </c>
      <c r="S2317" t="s">
        <v>47</v>
      </c>
      <c r="T2317">
        <v>1</v>
      </c>
    </row>
    <row r="2318" spans="1:20" x14ac:dyDescent="0.3">
      <c r="A2318" t="s">
        <v>4434</v>
      </c>
      <c r="B2318" t="s">
        <v>13861</v>
      </c>
      <c r="C2318" t="s">
        <v>13862</v>
      </c>
      <c r="D2318" t="s">
        <v>40</v>
      </c>
      <c r="E2318" t="s">
        <v>13863</v>
      </c>
      <c r="F2318" t="s">
        <v>13864</v>
      </c>
      <c r="G2318" t="s">
        <v>363</v>
      </c>
      <c r="H2318" t="s">
        <v>13865</v>
      </c>
      <c r="I2318" t="s">
        <v>113</v>
      </c>
      <c r="J2318" t="s">
        <v>13866</v>
      </c>
      <c r="K2318" t="s">
        <v>115</v>
      </c>
      <c r="L2318" t="s">
        <v>105</v>
      </c>
      <c r="M2318">
        <v>5</v>
      </c>
      <c r="N2318">
        <v>916.43</v>
      </c>
      <c r="O2318">
        <v>126.95</v>
      </c>
      <c r="P2318">
        <v>789.48</v>
      </c>
      <c r="Q2318" s="1">
        <v>45042</v>
      </c>
      <c r="R2318" t="s">
        <v>32</v>
      </c>
      <c r="S2318" t="s">
        <v>47</v>
      </c>
      <c r="T2318">
        <v>4</v>
      </c>
    </row>
    <row r="2319" spans="1:20" x14ac:dyDescent="0.3">
      <c r="A2319" t="s">
        <v>13867</v>
      </c>
      <c r="B2319" t="s">
        <v>13868</v>
      </c>
      <c r="C2319" t="s">
        <v>13869</v>
      </c>
      <c r="D2319" t="s">
        <v>176</v>
      </c>
      <c r="E2319" t="s">
        <v>3563</v>
      </c>
      <c r="F2319" t="s">
        <v>12160</v>
      </c>
      <c r="G2319" t="s">
        <v>437</v>
      </c>
      <c r="H2319" t="s">
        <v>13870</v>
      </c>
      <c r="I2319" t="s">
        <v>69</v>
      </c>
      <c r="J2319" t="s">
        <v>13871</v>
      </c>
      <c r="K2319" t="s">
        <v>71</v>
      </c>
      <c r="L2319" t="s">
        <v>59</v>
      </c>
      <c r="M2319">
        <v>5</v>
      </c>
      <c r="N2319">
        <v>3965.41</v>
      </c>
      <c r="O2319">
        <v>70.86</v>
      </c>
      <c r="P2319">
        <v>3894.55</v>
      </c>
      <c r="Q2319" s="1">
        <v>45042</v>
      </c>
      <c r="R2319" t="s">
        <v>82</v>
      </c>
      <c r="S2319" t="s">
        <v>47</v>
      </c>
      <c r="T2319">
        <v>5</v>
      </c>
    </row>
    <row r="2320" spans="1:20" x14ac:dyDescent="0.3">
      <c r="A2320" t="s">
        <v>9327</v>
      </c>
      <c r="B2320" t="s">
        <v>13872</v>
      </c>
      <c r="C2320" t="s">
        <v>13873</v>
      </c>
      <c r="D2320" t="s">
        <v>340</v>
      </c>
      <c r="E2320" t="s">
        <v>7929</v>
      </c>
      <c r="F2320" t="s">
        <v>878</v>
      </c>
      <c r="G2320" t="s">
        <v>236</v>
      </c>
      <c r="H2320" t="s">
        <v>13874</v>
      </c>
      <c r="I2320" t="s">
        <v>90</v>
      </c>
      <c r="J2320" t="s">
        <v>13875</v>
      </c>
      <c r="K2320" t="s">
        <v>71</v>
      </c>
      <c r="L2320" t="s">
        <v>31</v>
      </c>
      <c r="M2320">
        <v>4</v>
      </c>
      <c r="N2320">
        <v>2983.82</v>
      </c>
      <c r="O2320">
        <v>291.19</v>
      </c>
      <c r="P2320">
        <v>2692.63</v>
      </c>
      <c r="Q2320" s="1">
        <v>45043</v>
      </c>
      <c r="R2320" t="s">
        <v>214</v>
      </c>
      <c r="S2320" t="s">
        <v>93</v>
      </c>
      <c r="T2320">
        <v>5</v>
      </c>
    </row>
    <row r="2321" spans="1:20" x14ac:dyDescent="0.3">
      <c r="A2321" t="s">
        <v>6881</v>
      </c>
      <c r="B2321" t="s">
        <v>13876</v>
      </c>
      <c r="C2321" t="s">
        <v>13877</v>
      </c>
      <c r="D2321" t="s">
        <v>153</v>
      </c>
      <c r="E2321" t="s">
        <v>2935</v>
      </c>
      <c r="F2321" t="s">
        <v>13878</v>
      </c>
      <c r="G2321" t="s">
        <v>40</v>
      </c>
      <c r="H2321" t="s">
        <v>13879</v>
      </c>
      <c r="I2321" t="s">
        <v>326</v>
      </c>
      <c r="J2321" t="s">
        <v>13880</v>
      </c>
      <c r="K2321" t="s">
        <v>115</v>
      </c>
      <c r="L2321" t="s">
        <v>230</v>
      </c>
      <c r="M2321">
        <v>1</v>
      </c>
      <c r="N2321">
        <v>1371.23</v>
      </c>
      <c r="O2321">
        <v>51.7</v>
      </c>
      <c r="P2321">
        <v>1319.53</v>
      </c>
      <c r="Q2321" s="1">
        <v>45043</v>
      </c>
      <c r="R2321" t="s">
        <v>32</v>
      </c>
      <c r="S2321" t="s">
        <v>33</v>
      </c>
      <c r="T2321">
        <v>4</v>
      </c>
    </row>
    <row r="2322" spans="1:20" x14ac:dyDescent="0.3">
      <c r="A2322" t="s">
        <v>13881</v>
      </c>
      <c r="B2322" t="s">
        <v>13882</v>
      </c>
      <c r="C2322" t="s">
        <v>13883</v>
      </c>
      <c r="D2322" t="s">
        <v>119</v>
      </c>
      <c r="E2322" t="s">
        <v>2366</v>
      </c>
      <c r="F2322" t="s">
        <v>13884</v>
      </c>
      <c r="G2322" t="s">
        <v>331</v>
      </c>
      <c r="H2322" t="s">
        <v>13885</v>
      </c>
      <c r="I2322" t="s">
        <v>278</v>
      </c>
      <c r="J2322" t="s">
        <v>13886</v>
      </c>
      <c r="K2322" t="s">
        <v>58</v>
      </c>
      <c r="L2322" t="s">
        <v>59</v>
      </c>
      <c r="M2322">
        <v>5</v>
      </c>
      <c r="N2322">
        <v>1416.84</v>
      </c>
      <c r="O2322">
        <v>146.11000000000001</v>
      </c>
      <c r="P2322">
        <v>1270.73</v>
      </c>
      <c r="Q2322" s="1">
        <v>45043</v>
      </c>
      <c r="R2322" t="s">
        <v>214</v>
      </c>
      <c r="S2322" t="s">
        <v>47</v>
      </c>
      <c r="T2322">
        <v>3</v>
      </c>
    </row>
    <row r="2323" spans="1:20" x14ac:dyDescent="0.3">
      <c r="A2323" t="s">
        <v>12889</v>
      </c>
      <c r="B2323" t="s">
        <v>13887</v>
      </c>
      <c r="C2323" t="s">
        <v>13888</v>
      </c>
      <c r="D2323" t="s">
        <v>166</v>
      </c>
      <c r="E2323" t="s">
        <v>3502</v>
      </c>
      <c r="F2323" t="s">
        <v>13889</v>
      </c>
      <c r="G2323" t="s">
        <v>147</v>
      </c>
      <c r="H2323" t="s">
        <v>13890</v>
      </c>
      <c r="I2323" t="s">
        <v>309</v>
      </c>
      <c r="J2323" t="s">
        <v>13891</v>
      </c>
      <c r="K2323" t="s">
        <v>30</v>
      </c>
      <c r="L2323" t="s">
        <v>105</v>
      </c>
      <c r="M2323">
        <v>2</v>
      </c>
      <c r="N2323">
        <v>1930.28</v>
      </c>
      <c r="O2323">
        <v>279.87</v>
      </c>
      <c r="P2323">
        <v>1650.41</v>
      </c>
      <c r="Q2323" s="1">
        <v>45044</v>
      </c>
      <c r="R2323" t="s">
        <v>46</v>
      </c>
      <c r="S2323" t="s">
        <v>60</v>
      </c>
      <c r="T2323">
        <v>1</v>
      </c>
    </row>
    <row r="2324" spans="1:20" x14ac:dyDescent="0.3">
      <c r="A2324" t="s">
        <v>13892</v>
      </c>
      <c r="B2324" t="s">
        <v>13893</v>
      </c>
      <c r="C2324" t="s">
        <v>13894</v>
      </c>
      <c r="D2324" t="s">
        <v>275</v>
      </c>
      <c r="E2324" t="s">
        <v>1441</v>
      </c>
      <c r="F2324" t="s">
        <v>10265</v>
      </c>
      <c r="G2324" t="s">
        <v>275</v>
      </c>
      <c r="H2324" t="s">
        <v>13895</v>
      </c>
      <c r="I2324" t="s">
        <v>69</v>
      </c>
      <c r="J2324" t="s">
        <v>13896</v>
      </c>
      <c r="K2324" t="s">
        <v>71</v>
      </c>
      <c r="L2324" t="s">
        <v>59</v>
      </c>
      <c r="M2324">
        <v>5</v>
      </c>
      <c r="N2324">
        <v>2392.42</v>
      </c>
      <c r="O2324">
        <v>67.77</v>
      </c>
      <c r="P2324">
        <v>2324.65</v>
      </c>
      <c r="Q2324" s="1">
        <v>45044</v>
      </c>
      <c r="R2324" t="s">
        <v>214</v>
      </c>
      <c r="S2324" t="s">
        <v>60</v>
      </c>
      <c r="T2324">
        <v>4</v>
      </c>
    </row>
    <row r="2325" spans="1:20" x14ac:dyDescent="0.3">
      <c r="A2325" t="s">
        <v>13897</v>
      </c>
      <c r="B2325" t="s">
        <v>13898</v>
      </c>
      <c r="C2325" t="s">
        <v>4616</v>
      </c>
      <c r="D2325" t="s">
        <v>300</v>
      </c>
      <c r="E2325" t="s">
        <v>13899</v>
      </c>
      <c r="F2325" t="s">
        <v>13900</v>
      </c>
      <c r="G2325" t="s">
        <v>111</v>
      </c>
      <c r="H2325" t="s">
        <v>13901</v>
      </c>
      <c r="I2325" t="s">
        <v>69</v>
      </c>
      <c r="J2325" t="s">
        <v>13902</v>
      </c>
      <c r="K2325" t="s">
        <v>71</v>
      </c>
      <c r="L2325" t="s">
        <v>105</v>
      </c>
      <c r="M2325">
        <v>3</v>
      </c>
      <c r="N2325">
        <v>3089.95</v>
      </c>
      <c r="O2325">
        <v>357.17</v>
      </c>
      <c r="P2325">
        <v>2732.78</v>
      </c>
      <c r="Q2325" s="1">
        <v>45045</v>
      </c>
      <c r="R2325" t="s">
        <v>46</v>
      </c>
      <c r="S2325" t="s">
        <v>93</v>
      </c>
      <c r="T2325">
        <v>3</v>
      </c>
    </row>
    <row r="2326" spans="1:20" x14ac:dyDescent="0.3">
      <c r="A2326" t="s">
        <v>13903</v>
      </c>
      <c r="B2326" t="s">
        <v>13904</v>
      </c>
      <c r="C2326" t="s">
        <v>13905</v>
      </c>
      <c r="D2326" t="s">
        <v>176</v>
      </c>
      <c r="E2326" t="s">
        <v>11518</v>
      </c>
      <c r="F2326" t="s">
        <v>13906</v>
      </c>
      <c r="G2326" t="s">
        <v>137</v>
      </c>
      <c r="H2326" t="s">
        <v>13907</v>
      </c>
      <c r="I2326" t="s">
        <v>90</v>
      </c>
      <c r="J2326" t="s">
        <v>13908</v>
      </c>
      <c r="K2326" t="s">
        <v>71</v>
      </c>
      <c r="L2326" t="s">
        <v>31</v>
      </c>
      <c r="M2326">
        <v>5</v>
      </c>
      <c r="N2326">
        <v>1594.59</v>
      </c>
      <c r="O2326">
        <v>465.99</v>
      </c>
      <c r="P2326">
        <v>1128.5999999999999</v>
      </c>
      <c r="Q2326" s="1">
        <v>45045</v>
      </c>
      <c r="R2326" t="s">
        <v>92</v>
      </c>
      <c r="S2326" t="s">
        <v>33</v>
      </c>
      <c r="T2326">
        <v>2</v>
      </c>
    </row>
    <row r="2327" spans="1:20" x14ac:dyDescent="0.3">
      <c r="A2327" t="s">
        <v>13909</v>
      </c>
      <c r="B2327" t="s">
        <v>13910</v>
      </c>
      <c r="C2327" t="s">
        <v>13911</v>
      </c>
      <c r="D2327" t="s">
        <v>37</v>
      </c>
      <c r="E2327" t="s">
        <v>1770</v>
      </c>
      <c r="F2327" t="s">
        <v>12090</v>
      </c>
      <c r="G2327" t="s">
        <v>508</v>
      </c>
      <c r="H2327" t="s">
        <v>13912</v>
      </c>
      <c r="I2327" t="s">
        <v>254</v>
      </c>
      <c r="J2327" t="s">
        <v>13913</v>
      </c>
      <c r="K2327" t="s">
        <v>115</v>
      </c>
      <c r="L2327" t="s">
        <v>59</v>
      </c>
      <c r="M2327">
        <v>3</v>
      </c>
      <c r="N2327">
        <v>3804.62</v>
      </c>
      <c r="O2327">
        <v>532.29</v>
      </c>
      <c r="P2327">
        <v>3272.33</v>
      </c>
      <c r="Q2327" s="1">
        <v>45045</v>
      </c>
      <c r="R2327" t="s">
        <v>92</v>
      </c>
      <c r="S2327" t="s">
        <v>33</v>
      </c>
      <c r="T2327">
        <v>2</v>
      </c>
    </row>
    <row r="2328" spans="1:20" x14ac:dyDescent="0.3">
      <c r="A2328" t="s">
        <v>13914</v>
      </c>
      <c r="B2328" t="s">
        <v>13915</v>
      </c>
      <c r="C2328" t="s">
        <v>152</v>
      </c>
      <c r="D2328" t="s">
        <v>119</v>
      </c>
      <c r="E2328" t="s">
        <v>3878</v>
      </c>
      <c r="F2328" t="s">
        <v>13916</v>
      </c>
      <c r="G2328" t="s">
        <v>86</v>
      </c>
      <c r="H2328" t="s">
        <v>13917</v>
      </c>
      <c r="I2328" t="s">
        <v>880</v>
      </c>
      <c r="J2328" t="s">
        <v>13918</v>
      </c>
      <c r="K2328" t="s">
        <v>44</v>
      </c>
      <c r="L2328" t="s">
        <v>45</v>
      </c>
      <c r="M2328">
        <v>3</v>
      </c>
      <c r="N2328">
        <v>2812.94</v>
      </c>
      <c r="O2328">
        <v>736.97</v>
      </c>
      <c r="P2328">
        <v>2075.9699999999998</v>
      </c>
      <c r="Q2328" s="1">
        <v>45046</v>
      </c>
      <c r="R2328" t="s">
        <v>92</v>
      </c>
      <c r="S2328" t="s">
        <v>93</v>
      </c>
      <c r="T2328">
        <v>3</v>
      </c>
    </row>
    <row r="2329" spans="1:20" x14ac:dyDescent="0.3">
      <c r="A2329" t="s">
        <v>12614</v>
      </c>
      <c r="B2329" t="s">
        <v>13919</v>
      </c>
      <c r="C2329" t="s">
        <v>13920</v>
      </c>
      <c r="D2329" t="s">
        <v>340</v>
      </c>
      <c r="E2329" t="s">
        <v>6119</v>
      </c>
      <c r="F2329" t="s">
        <v>13921</v>
      </c>
      <c r="G2329" t="s">
        <v>153</v>
      </c>
      <c r="H2329" t="s">
        <v>13922</v>
      </c>
      <c r="I2329" t="s">
        <v>28</v>
      </c>
      <c r="J2329" t="s">
        <v>13923</v>
      </c>
      <c r="K2329" t="s">
        <v>30</v>
      </c>
      <c r="L2329" t="s">
        <v>59</v>
      </c>
      <c r="M2329">
        <v>3</v>
      </c>
      <c r="N2329">
        <v>1649.84</v>
      </c>
      <c r="O2329">
        <v>386.18</v>
      </c>
      <c r="P2329">
        <v>1263.6600000000001</v>
      </c>
      <c r="Q2329" s="1">
        <v>45046</v>
      </c>
      <c r="R2329" t="s">
        <v>82</v>
      </c>
      <c r="S2329" t="s">
        <v>33</v>
      </c>
      <c r="T2329">
        <v>5</v>
      </c>
    </row>
    <row r="2330" spans="1:20" x14ac:dyDescent="0.3">
      <c r="A2330" t="s">
        <v>13924</v>
      </c>
      <c r="B2330" t="s">
        <v>13925</v>
      </c>
      <c r="C2330" t="s">
        <v>13926</v>
      </c>
      <c r="D2330" t="s">
        <v>252</v>
      </c>
      <c r="E2330" t="s">
        <v>5158</v>
      </c>
      <c r="F2330" t="s">
        <v>7452</v>
      </c>
      <c r="G2330" t="s">
        <v>300</v>
      </c>
      <c r="H2330" t="s">
        <v>13927</v>
      </c>
      <c r="I2330" t="s">
        <v>415</v>
      </c>
      <c r="J2330" t="s">
        <v>13928</v>
      </c>
      <c r="K2330" t="s">
        <v>104</v>
      </c>
      <c r="L2330" t="s">
        <v>105</v>
      </c>
      <c r="M2330">
        <v>2</v>
      </c>
      <c r="N2330">
        <v>3779.05</v>
      </c>
      <c r="O2330">
        <v>710.82</v>
      </c>
      <c r="P2330">
        <v>3068.23</v>
      </c>
      <c r="Q2330" s="1">
        <v>45046</v>
      </c>
      <c r="R2330" t="s">
        <v>46</v>
      </c>
      <c r="S2330" t="s">
        <v>60</v>
      </c>
      <c r="T2330">
        <v>5</v>
      </c>
    </row>
    <row r="2331" spans="1:20" x14ac:dyDescent="0.3">
      <c r="A2331" t="s">
        <v>13929</v>
      </c>
      <c r="B2331" t="s">
        <v>13930</v>
      </c>
      <c r="C2331" t="s">
        <v>12775</v>
      </c>
      <c r="D2331" t="s">
        <v>369</v>
      </c>
      <c r="E2331" t="s">
        <v>3030</v>
      </c>
      <c r="F2331" t="s">
        <v>13931</v>
      </c>
      <c r="G2331" t="s">
        <v>147</v>
      </c>
      <c r="H2331" t="s">
        <v>13932</v>
      </c>
      <c r="I2331" t="s">
        <v>69</v>
      </c>
      <c r="J2331" t="s">
        <v>13933</v>
      </c>
      <c r="K2331" t="s">
        <v>71</v>
      </c>
      <c r="L2331" t="s">
        <v>31</v>
      </c>
      <c r="M2331">
        <v>5</v>
      </c>
      <c r="N2331">
        <v>1207.27</v>
      </c>
      <c r="O2331">
        <v>175.91</v>
      </c>
      <c r="P2331">
        <v>1031.3599999999999</v>
      </c>
      <c r="Q2331" s="1">
        <v>45047</v>
      </c>
      <c r="R2331" t="s">
        <v>82</v>
      </c>
      <c r="S2331" t="s">
        <v>60</v>
      </c>
      <c r="T2331">
        <v>1</v>
      </c>
    </row>
    <row r="2332" spans="1:20" x14ac:dyDescent="0.3">
      <c r="A2332" t="s">
        <v>13934</v>
      </c>
      <c r="B2332" t="s">
        <v>13935</v>
      </c>
      <c r="C2332" t="s">
        <v>13936</v>
      </c>
      <c r="D2332" t="s">
        <v>176</v>
      </c>
      <c r="E2332" t="s">
        <v>9135</v>
      </c>
      <c r="F2332" t="s">
        <v>11507</v>
      </c>
      <c r="G2332" t="s">
        <v>119</v>
      </c>
      <c r="H2332" t="s">
        <v>13937</v>
      </c>
      <c r="I2332" t="s">
        <v>42</v>
      </c>
      <c r="J2332" t="s">
        <v>13938</v>
      </c>
      <c r="K2332" t="s">
        <v>44</v>
      </c>
      <c r="L2332" t="s">
        <v>31</v>
      </c>
      <c r="M2332">
        <v>1</v>
      </c>
      <c r="N2332">
        <v>2933.53</v>
      </c>
      <c r="O2332">
        <v>802.07</v>
      </c>
      <c r="P2332">
        <v>2131.46</v>
      </c>
      <c r="Q2332" s="1">
        <v>45047</v>
      </c>
      <c r="R2332" t="s">
        <v>92</v>
      </c>
      <c r="S2332" t="s">
        <v>33</v>
      </c>
      <c r="T2332">
        <v>5</v>
      </c>
    </row>
    <row r="2333" spans="1:20" x14ac:dyDescent="0.3">
      <c r="A2333" t="s">
        <v>6293</v>
      </c>
      <c r="B2333" t="s">
        <v>13939</v>
      </c>
      <c r="C2333" t="s">
        <v>13940</v>
      </c>
      <c r="D2333" t="s">
        <v>78</v>
      </c>
      <c r="E2333" t="s">
        <v>13941</v>
      </c>
      <c r="F2333" t="s">
        <v>13942</v>
      </c>
      <c r="G2333" t="s">
        <v>316</v>
      </c>
      <c r="H2333" t="s">
        <v>13943</v>
      </c>
      <c r="I2333" t="s">
        <v>380</v>
      </c>
      <c r="J2333" t="s">
        <v>13944</v>
      </c>
      <c r="K2333" t="s">
        <v>30</v>
      </c>
      <c r="L2333" t="s">
        <v>105</v>
      </c>
      <c r="M2333">
        <v>2</v>
      </c>
      <c r="N2333">
        <v>729.03</v>
      </c>
      <c r="O2333">
        <v>156.44</v>
      </c>
      <c r="P2333">
        <v>572.59</v>
      </c>
      <c r="Q2333" s="1">
        <v>45047</v>
      </c>
      <c r="R2333" t="s">
        <v>46</v>
      </c>
      <c r="S2333" t="s">
        <v>60</v>
      </c>
      <c r="T2333">
        <v>5</v>
      </c>
    </row>
    <row r="2334" spans="1:20" x14ac:dyDescent="0.3">
      <c r="A2334" t="s">
        <v>13945</v>
      </c>
      <c r="B2334" t="s">
        <v>13946</v>
      </c>
      <c r="C2334" t="s">
        <v>13947</v>
      </c>
      <c r="D2334" t="s">
        <v>130</v>
      </c>
      <c r="E2334" t="s">
        <v>3088</v>
      </c>
      <c r="F2334" t="s">
        <v>13948</v>
      </c>
      <c r="G2334" t="s">
        <v>496</v>
      </c>
      <c r="H2334" t="s">
        <v>13949</v>
      </c>
      <c r="I2334" t="s">
        <v>519</v>
      </c>
      <c r="J2334" t="s">
        <v>13950</v>
      </c>
      <c r="K2334" t="s">
        <v>104</v>
      </c>
      <c r="L2334" t="s">
        <v>45</v>
      </c>
      <c r="M2334">
        <v>1</v>
      </c>
      <c r="N2334">
        <v>2432.15</v>
      </c>
      <c r="O2334">
        <v>106.77</v>
      </c>
      <c r="P2334">
        <v>2325.38</v>
      </c>
      <c r="Q2334" s="1">
        <v>45048</v>
      </c>
      <c r="R2334" t="s">
        <v>92</v>
      </c>
      <c r="S2334" t="s">
        <v>60</v>
      </c>
      <c r="T2334">
        <v>5</v>
      </c>
    </row>
    <row r="2335" spans="1:20" x14ac:dyDescent="0.3">
      <c r="A2335" t="s">
        <v>13951</v>
      </c>
      <c r="B2335" t="s">
        <v>13952</v>
      </c>
      <c r="C2335" t="s">
        <v>4522</v>
      </c>
      <c r="D2335" t="s">
        <v>540</v>
      </c>
      <c r="E2335" t="s">
        <v>638</v>
      </c>
      <c r="F2335" t="s">
        <v>13953</v>
      </c>
      <c r="G2335" t="s">
        <v>64</v>
      </c>
      <c r="H2335" t="s">
        <v>13954</v>
      </c>
      <c r="I2335" t="s">
        <v>186</v>
      </c>
      <c r="J2335" t="s">
        <v>13955</v>
      </c>
      <c r="K2335" t="s">
        <v>58</v>
      </c>
      <c r="L2335" t="s">
        <v>230</v>
      </c>
      <c r="M2335">
        <v>5</v>
      </c>
      <c r="N2335">
        <v>495.3</v>
      </c>
      <c r="O2335">
        <v>25.52</v>
      </c>
      <c r="P2335">
        <v>469.78</v>
      </c>
      <c r="Q2335" s="1">
        <v>45048</v>
      </c>
      <c r="R2335" t="s">
        <v>214</v>
      </c>
      <c r="S2335" t="s">
        <v>47</v>
      </c>
      <c r="T2335">
        <v>5</v>
      </c>
    </row>
    <row r="2336" spans="1:20" x14ac:dyDescent="0.3">
      <c r="A2336" t="s">
        <v>13956</v>
      </c>
      <c r="B2336" t="s">
        <v>13957</v>
      </c>
      <c r="C2336" t="s">
        <v>13958</v>
      </c>
      <c r="D2336" t="s">
        <v>266</v>
      </c>
      <c r="E2336" t="s">
        <v>5260</v>
      </c>
      <c r="F2336" t="s">
        <v>1755</v>
      </c>
      <c r="G2336" t="s">
        <v>156</v>
      </c>
      <c r="H2336" t="s">
        <v>13959</v>
      </c>
      <c r="I2336" t="s">
        <v>102</v>
      </c>
      <c r="J2336" t="s">
        <v>13960</v>
      </c>
      <c r="K2336" t="s">
        <v>104</v>
      </c>
      <c r="L2336" t="s">
        <v>105</v>
      </c>
      <c r="M2336">
        <v>2</v>
      </c>
      <c r="N2336">
        <v>3215.6</v>
      </c>
      <c r="O2336">
        <v>912.28</v>
      </c>
      <c r="P2336">
        <v>2303.3200000000002</v>
      </c>
      <c r="Q2336" s="1">
        <v>45049</v>
      </c>
      <c r="R2336" t="s">
        <v>32</v>
      </c>
      <c r="S2336" t="s">
        <v>33</v>
      </c>
      <c r="T2336">
        <v>1</v>
      </c>
    </row>
    <row r="2337" spans="1:20" x14ac:dyDescent="0.3">
      <c r="A2337" t="s">
        <v>13961</v>
      </c>
      <c r="B2337" t="s">
        <v>13962</v>
      </c>
      <c r="C2337" t="s">
        <v>13963</v>
      </c>
      <c r="D2337" t="s">
        <v>331</v>
      </c>
      <c r="E2337" t="s">
        <v>13964</v>
      </c>
      <c r="F2337" t="s">
        <v>11214</v>
      </c>
      <c r="G2337" t="s">
        <v>86</v>
      </c>
      <c r="H2337" t="s">
        <v>13965</v>
      </c>
      <c r="I2337" t="s">
        <v>113</v>
      </c>
      <c r="J2337" t="s">
        <v>13966</v>
      </c>
      <c r="K2337" t="s">
        <v>115</v>
      </c>
      <c r="L2337" t="s">
        <v>105</v>
      </c>
      <c r="M2337">
        <v>2</v>
      </c>
      <c r="N2337">
        <v>461.6</v>
      </c>
      <c r="O2337">
        <v>91.42</v>
      </c>
      <c r="P2337">
        <v>370.18</v>
      </c>
      <c r="Q2337" s="1">
        <v>45049</v>
      </c>
      <c r="R2337" t="s">
        <v>32</v>
      </c>
      <c r="S2337" t="s">
        <v>93</v>
      </c>
      <c r="T2337">
        <v>3</v>
      </c>
    </row>
    <row r="2338" spans="1:20" x14ac:dyDescent="0.3">
      <c r="A2338" t="s">
        <v>13967</v>
      </c>
      <c r="B2338" t="s">
        <v>13968</v>
      </c>
      <c r="C2338" t="s">
        <v>13969</v>
      </c>
      <c r="D2338" t="s">
        <v>191</v>
      </c>
      <c r="E2338" t="s">
        <v>2529</v>
      </c>
      <c r="F2338" t="s">
        <v>13970</v>
      </c>
      <c r="G2338" t="s">
        <v>163</v>
      </c>
      <c r="H2338" t="s">
        <v>13971</v>
      </c>
      <c r="I2338" t="s">
        <v>158</v>
      </c>
      <c r="J2338" t="s">
        <v>13972</v>
      </c>
      <c r="K2338" t="s">
        <v>115</v>
      </c>
      <c r="L2338" t="s">
        <v>45</v>
      </c>
      <c r="M2338">
        <v>3</v>
      </c>
      <c r="N2338">
        <v>2370.27</v>
      </c>
      <c r="O2338">
        <v>238.07</v>
      </c>
      <c r="P2338">
        <v>2132.1999999999998</v>
      </c>
      <c r="Q2338" s="1">
        <v>45049</v>
      </c>
      <c r="R2338" t="s">
        <v>92</v>
      </c>
      <c r="S2338" t="s">
        <v>47</v>
      </c>
      <c r="T2338">
        <v>4</v>
      </c>
    </row>
    <row r="2339" spans="1:20" x14ac:dyDescent="0.3">
      <c r="A2339" t="s">
        <v>13973</v>
      </c>
      <c r="B2339" t="s">
        <v>13974</v>
      </c>
      <c r="C2339" t="s">
        <v>13975</v>
      </c>
      <c r="D2339" t="s">
        <v>137</v>
      </c>
      <c r="E2339" t="s">
        <v>3088</v>
      </c>
      <c r="F2339" t="s">
        <v>13976</v>
      </c>
      <c r="G2339" t="s">
        <v>464</v>
      </c>
      <c r="H2339" t="s">
        <v>13977</v>
      </c>
      <c r="I2339" t="s">
        <v>293</v>
      </c>
      <c r="J2339" t="s">
        <v>13978</v>
      </c>
      <c r="K2339" t="s">
        <v>44</v>
      </c>
      <c r="L2339" t="s">
        <v>230</v>
      </c>
      <c r="M2339">
        <v>2</v>
      </c>
      <c r="N2339">
        <v>398.38</v>
      </c>
      <c r="O2339">
        <v>20.309999999999999</v>
      </c>
      <c r="P2339">
        <v>378.07</v>
      </c>
      <c r="Q2339" s="1">
        <v>45050</v>
      </c>
      <c r="R2339" t="s">
        <v>46</v>
      </c>
      <c r="S2339" t="s">
        <v>93</v>
      </c>
      <c r="T2339">
        <v>2</v>
      </c>
    </row>
    <row r="2340" spans="1:20" x14ac:dyDescent="0.3">
      <c r="A2340" t="s">
        <v>13979</v>
      </c>
      <c r="B2340" t="s">
        <v>13980</v>
      </c>
      <c r="C2340" t="s">
        <v>13981</v>
      </c>
      <c r="D2340" t="s">
        <v>64</v>
      </c>
      <c r="E2340" t="s">
        <v>52</v>
      </c>
      <c r="F2340" t="s">
        <v>13982</v>
      </c>
      <c r="G2340" t="s">
        <v>130</v>
      </c>
      <c r="H2340" t="s">
        <v>13983</v>
      </c>
      <c r="I2340" t="s">
        <v>168</v>
      </c>
      <c r="J2340" t="s">
        <v>13984</v>
      </c>
      <c r="K2340" t="s">
        <v>30</v>
      </c>
      <c r="L2340" t="s">
        <v>105</v>
      </c>
      <c r="M2340">
        <v>3</v>
      </c>
      <c r="N2340">
        <v>816.33</v>
      </c>
      <c r="O2340">
        <v>207.83</v>
      </c>
      <c r="P2340">
        <v>608.5</v>
      </c>
      <c r="Q2340" s="1">
        <v>45050</v>
      </c>
      <c r="R2340" t="s">
        <v>92</v>
      </c>
      <c r="S2340" t="s">
        <v>33</v>
      </c>
      <c r="T2340">
        <v>3</v>
      </c>
    </row>
    <row r="2341" spans="1:20" x14ac:dyDescent="0.3">
      <c r="A2341" t="s">
        <v>13985</v>
      </c>
      <c r="B2341" t="s">
        <v>13986</v>
      </c>
      <c r="C2341" t="s">
        <v>13987</v>
      </c>
      <c r="D2341" t="s">
        <v>130</v>
      </c>
      <c r="E2341" t="s">
        <v>1488</v>
      </c>
      <c r="F2341" t="s">
        <v>13988</v>
      </c>
      <c r="G2341" t="s">
        <v>340</v>
      </c>
      <c r="H2341" t="s">
        <v>13989</v>
      </c>
      <c r="I2341" t="s">
        <v>430</v>
      </c>
      <c r="J2341" t="s">
        <v>13990</v>
      </c>
      <c r="K2341" t="s">
        <v>58</v>
      </c>
      <c r="L2341" t="s">
        <v>45</v>
      </c>
      <c r="M2341">
        <v>1</v>
      </c>
      <c r="N2341">
        <v>3275.72</v>
      </c>
      <c r="O2341">
        <v>928.55</v>
      </c>
      <c r="P2341">
        <v>2347.17</v>
      </c>
      <c r="Q2341" s="1">
        <v>45050</v>
      </c>
      <c r="R2341" t="s">
        <v>92</v>
      </c>
      <c r="S2341" t="s">
        <v>60</v>
      </c>
      <c r="T2341">
        <v>2</v>
      </c>
    </row>
    <row r="2342" spans="1:20" x14ac:dyDescent="0.3">
      <c r="A2342" t="s">
        <v>13991</v>
      </c>
      <c r="B2342" t="s">
        <v>13992</v>
      </c>
      <c r="C2342" t="s">
        <v>13993</v>
      </c>
      <c r="D2342" t="s">
        <v>363</v>
      </c>
      <c r="E2342" t="s">
        <v>7861</v>
      </c>
      <c r="F2342" t="s">
        <v>13994</v>
      </c>
      <c r="G2342" t="s">
        <v>173</v>
      </c>
      <c r="H2342" t="s">
        <v>13995</v>
      </c>
      <c r="I2342" t="s">
        <v>765</v>
      </c>
      <c r="J2342" t="s">
        <v>13996</v>
      </c>
      <c r="K2342" t="s">
        <v>115</v>
      </c>
      <c r="L2342" t="s">
        <v>59</v>
      </c>
      <c r="M2342">
        <v>3</v>
      </c>
      <c r="N2342">
        <v>4189.4799999999996</v>
      </c>
      <c r="O2342">
        <v>1163.0899999999999</v>
      </c>
      <c r="P2342">
        <v>3026.39</v>
      </c>
      <c r="Q2342" s="1">
        <v>45051</v>
      </c>
      <c r="R2342" t="s">
        <v>46</v>
      </c>
      <c r="S2342" t="s">
        <v>93</v>
      </c>
      <c r="T2342">
        <v>1</v>
      </c>
    </row>
    <row r="2343" spans="1:20" x14ac:dyDescent="0.3">
      <c r="A2343" t="s">
        <v>13997</v>
      </c>
      <c r="B2343" t="s">
        <v>13998</v>
      </c>
      <c r="C2343" t="s">
        <v>474</v>
      </c>
      <c r="D2343" t="s">
        <v>464</v>
      </c>
      <c r="E2343" t="s">
        <v>13999</v>
      </c>
      <c r="F2343" t="s">
        <v>14000</v>
      </c>
      <c r="G2343" t="s">
        <v>176</v>
      </c>
      <c r="H2343" t="s">
        <v>14001</v>
      </c>
      <c r="I2343" t="s">
        <v>309</v>
      </c>
      <c r="J2343" t="s">
        <v>14002</v>
      </c>
      <c r="K2343" t="s">
        <v>30</v>
      </c>
      <c r="L2343" t="s">
        <v>45</v>
      </c>
      <c r="M2343">
        <v>5</v>
      </c>
      <c r="N2343">
        <v>245.57</v>
      </c>
      <c r="O2343">
        <v>5</v>
      </c>
      <c r="P2343">
        <v>240.57</v>
      </c>
      <c r="Q2343" s="1">
        <v>45051</v>
      </c>
      <c r="R2343" t="s">
        <v>46</v>
      </c>
      <c r="S2343" t="s">
        <v>47</v>
      </c>
      <c r="T2343">
        <v>3</v>
      </c>
    </row>
    <row r="2344" spans="1:20" x14ac:dyDescent="0.3">
      <c r="A2344" t="s">
        <v>14003</v>
      </c>
      <c r="B2344" t="s">
        <v>14004</v>
      </c>
      <c r="C2344" t="s">
        <v>6386</v>
      </c>
      <c r="D2344" t="s">
        <v>331</v>
      </c>
      <c r="E2344" t="s">
        <v>2065</v>
      </c>
      <c r="F2344" t="s">
        <v>14005</v>
      </c>
      <c r="G2344" t="s">
        <v>340</v>
      </c>
      <c r="H2344" t="s">
        <v>14006</v>
      </c>
      <c r="I2344" t="s">
        <v>204</v>
      </c>
      <c r="J2344" t="s">
        <v>14007</v>
      </c>
      <c r="K2344" t="s">
        <v>115</v>
      </c>
      <c r="L2344" t="s">
        <v>230</v>
      </c>
      <c r="M2344">
        <v>4</v>
      </c>
      <c r="N2344">
        <v>3172.08</v>
      </c>
      <c r="O2344">
        <v>575.54</v>
      </c>
      <c r="P2344">
        <v>2596.54</v>
      </c>
      <c r="Q2344" s="1">
        <v>45052</v>
      </c>
      <c r="R2344" t="s">
        <v>46</v>
      </c>
      <c r="S2344" t="s">
        <v>60</v>
      </c>
      <c r="T2344">
        <v>5</v>
      </c>
    </row>
    <row r="2345" spans="1:20" x14ac:dyDescent="0.3">
      <c r="A2345" t="s">
        <v>7262</v>
      </c>
      <c r="B2345" t="s">
        <v>14008</v>
      </c>
      <c r="C2345" t="s">
        <v>14009</v>
      </c>
      <c r="D2345" t="s">
        <v>269</v>
      </c>
      <c r="E2345" t="s">
        <v>14010</v>
      </c>
      <c r="F2345" t="s">
        <v>14011</v>
      </c>
      <c r="G2345" t="s">
        <v>722</v>
      </c>
      <c r="H2345" t="s">
        <v>14012</v>
      </c>
      <c r="I2345" t="s">
        <v>102</v>
      </c>
      <c r="J2345" t="s">
        <v>14013</v>
      </c>
      <c r="K2345" t="s">
        <v>104</v>
      </c>
      <c r="L2345" t="s">
        <v>105</v>
      </c>
      <c r="M2345">
        <v>4</v>
      </c>
      <c r="N2345">
        <v>551.72</v>
      </c>
      <c r="O2345">
        <v>117.02</v>
      </c>
      <c r="P2345">
        <v>434.7</v>
      </c>
      <c r="Q2345" s="1">
        <v>45052</v>
      </c>
      <c r="R2345" t="s">
        <v>214</v>
      </c>
      <c r="S2345" t="s">
        <v>93</v>
      </c>
      <c r="T2345">
        <v>3</v>
      </c>
    </row>
    <row r="2346" spans="1:20" x14ac:dyDescent="0.3">
      <c r="A2346" t="s">
        <v>14014</v>
      </c>
      <c r="B2346" t="s">
        <v>14015</v>
      </c>
      <c r="C2346" t="s">
        <v>14016</v>
      </c>
      <c r="D2346" t="s">
        <v>266</v>
      </c>
      <c r="E2346" t="s">
        <v>6000</v>
      </c>
      <c r="F2346" t="s">
        <v>14017</v>
      </c>
      <c r="G2346" t="s">
        <v>147</v>
      </c>
      <c r="H2346" t="s">
        <v>14018</v>
      </c>
      <c r="I2346" t="s">
        <v>102</v>
      </c>
      <c r="J2346" t="s">
        <v>14019</v>
      </c>
      <c r="K2346" t="s">
        <v>104</v>
      </c>
      <c r="L2346" t="s">
        <v>45</v>
      </c>
      <c r="M2346">
        <v>2</v>
      </c>
      <c r="N2346">
        <v>4924.2</v>
      </c>
      <c r="O2346">
        <v>1017.37</v>
      </c>
      <c r="P2346">
        <v>3906.83</v>
      </c>
      <c r="Q2346" s="1">
        <v>45052</v>
      </c>
      <c r="R2346" t="s">
        <v>92</v>
      </c>
      <c r="S2346" t="s">
        <v>60</v>
      </c>
      <c r="T2346">
        <v>3</v>
      </c>
    </row>
    <row r="2347" spans="1:20" x14ac:dyDescent="0.3">
      <c r="A2347" t="s">
        <v>13071</v>
      </c>
      <c r="B2347" t="s">
        <v>14020</v>
      </c>
      <c r="C2347" t="s">
        <v>980</v>
      </c>
      <c r="D2347" t="s">
        <v>324</v>
      </c>
      <c r="E2347" t="s">
        <v>201</v>
      </c>
      <c r="F2347" t="s">
        <v>14021</v>
      </c>
      <c r="G2347" t="s">
        <v>266</v>
      </c>
      <c r="H2347" t="s">
        <v>14022</v>
      </c>
      <c r="I2347" t="s">
        <v>80</v>
      </c>
      <c r="J2347" t="s">
        <v>14023</v>
      </c>
      <c r="K2347" t="s">
        <v>58</v>
      </c>
      <c r="L2347" t="s">
        <v>31</v>
      </c>
      <c r="M2347">
        <v>2</v>
      </c>
      <c r="N2347">
        <v>1334.02</v>
      </c>
      <c r="O2347">
        <v>211.74</v>
      </c>
      <c r="P2347">
        <v>1122.28</v>
      </c>
      <c r="Q2347" s="1">
        <v>45053</v>
      </c>
      <c r="R2347" t="s">
        <v>214</v>
      </c>
      <c r="S2347" t="s">
        <v>47</v>
      </c>
      <c r="T2347">
        <v>4</v>
      </c>
    </row>
    <row r="2348" spans="1:20" x14ac:dyDescent="0.3">
      <c r="A2348" t="s">
        <v>14024</v>
      </c>
      <c r="B2348" t="s">
        <v>14025</v>
      </c>
      <c r="C2348" t="s">
        <v>6551</v>
      </c>
      <c r="D2348" t="s">
        <v>472</v>
      </c>
      <c r="E2348" t="s">
        <v>164</v>
      </c>
      <c r="F2348" t="s">
        <v>14026</v>
      </c>
      <c r="G2348" t="s">
        <v>194</v>
      </c>
      <c r="H2348" t="s">
        <v>14027</v>
      </c>
      <c r="I2348" t="s">
        <v>80</v>
      </c>
      <c r="J2348" t="s">
        <v>14028</v>
      </c>
      <c r="K2348" t="s">
        <v>58</v>
      </c>
      <c r="L2348" t="s">
        <v>105</v>
      </c>
      <c r="M2348">
        <v>5</v>
      </c>
      <c r="N2348">
        <v>4799.07</v>
      </c>
      <c r="O2348">
        <v>12.01</v>
      </c>
      <c r="P2348">
        <v>4787.0600000000004</v>
      </c>
      <c r="Q2348" s="1">
        <v>45053</v>
      </c>
      <c r="R2348" t="s">
        <v>32</v>
      </c>
      <c r="S2348" t="s">
        <v>33</v>
      </c>
      <c r="T2348">
        <v>1</v>
      </c>
    </row>
    <row r="2349" spans="1:20" x14ac:dyDescent="0.3">
      <c r="A2349" t="s">
        <v>1939</v>
      </c>
      <c r="B2349" t="s">
        <v>14029</v>
      </c>
      <c r="C2349" t="s">
        <v>14030</v>
      </c>
      <c r="D2349" t="s">
        <v>67</v>
      </c>
      <c r="E2349" t="s">
        <v>14031</v>
      </c>
      <c r="F2349" t="s">
        <v>14032</v>
      </c>
      <c r="G2349" t="s">
        <v>252</v>
      </c>
      <c r="H2349" t="s">
        <v>14033</v>
      </c>
      <c r="I2349" t="s">
        <v>168</v>
      </c>
      <c r="J2349" t="s">
        <v>14034</v>
      </c>
      <c r="K2349" t="s">
        <v>30</v>
      </c>
      <c r="L2349" t="s">
        <v>105</v>
      </c>
      <c r="M2349">
        <v>3</v>
      </c>
      <c r="N2349">
        <v>500.07</v>
      </c>
      <c r="O2349">
        <v>132.6</v>
      </c>
      <c r="P2349">
        <v>367.47</v>
      </c>
      <c r="Q2349" s="1">
        <v>45053</v>
      </c>
      <c r="R2349" t="s">
        <v>46</v>
      </c>
      <c r="S2349" t="s">
        <v>33</v>
      </c>
      <c r="T2349">
        <v>1</v>
      </c>
    </row>
    <row r="2350" spans="1:20" x14ac:dyDescent="0.3">
      <c r="A2350" t="s">
        <v>14035</v>
      </c>
      <c r="B2350" t="s">
        <v>14036</v>
      </c>
      <c r="C2350" t="s">
        <v>9448</v>
      </c>
      <c r="D2350" t="s">
        <v>252</v>
      </c>
      <c r="E2350" t="s">
        <v>6418</v>
      </c>
      <c r="F2350" t="s">
        <v>14037</v>
      </c>
      <c r="G2350" t="s">
        <v>300</v>
      </c>
      <c r="H2350" t="s">
        <v>14038</v>
      </c>
      <c r="I2350" t="s">
        <v>254</v>
      </c>
      <c r="J2350" t="s">
        <v>14039</v>
      </c>
      <c r="K2350" t="s">
        <v>115</v>
      </c>
      <c r="L2350" t="s">
        <v>45</v>
      </c>
      <c r="M2350">
        <v>3</v>
      </c>
      <c r="N2350">
        <v>1486.69</v>
      </c>
      <c r="O2350">
        <v>291.20999999999998</v>
      </c>
      <c r="P2350">
        <v>1195.48</v>
      </c>
      <c r="Q2350" s="1">
        <v>45054</v>
      </c>
      <c r="R2350" t="s">
        <v>214</v>
      </c>
      <c r="S2350" t="s">
        <v>33</v>
      </c>
      <c r="T2350">
        <v>5</v>
      </c>
    </row>
    <row r="2351" spans="1:20" x14ac:dyDescent="0.3">
      <c r="A2351" t="s">
        <v>14040</v>
      </c>
      <c r="B2351" t="s">
        <v>14041</v>
      </c>
      <c r="C2351" t="s">
        <v>14042</v>
      </c>
      <c r="D2351" t="s">
        <v>249</v>
      </c>
      <c r="E2351" t="s">
        <v>52</v>
      </c>
      <c r="F2351" t="s">
        <v>5999</v>
      </c>
      <c r="G2351" t="s">
        <v>26</v>
      </c>
      <c r="H2351" t="s">
        <v>14043</v>
      </c>
      <c r="I2351" t="s">
        <v>168</v>
      </c>
      <c r="J2351" t="s">
        <v>14044</v>
      </c>
      <c r="K2351" t="s">
        <v>30</v>
      </c>
      <c r="L2351" t="s">
        <v>59</v>
      </c>
      <c r="M2351">
        <v>2</v>
      </c>
      <c r="N2351">
        <v>956.94</v>
      </c>
      <c r="O2351">
        <v>28.82</v>
      </c>
      <c r="P2351">
        <v>928.12</v>
      </c>
      <c r="Q2351" s="1">
        <v>45054</v>
      </c>
      <c r="R2351" t="s">
        <v>46</v>
      </c>
      <c r="S2351" t="s">
        <v>93</v>
      </c>
      <c r="T2351">
        <v>2</v>
      </c>
    </row>
    <row r="2352" spans="1:20" x14ac:dyDescent="0.3">
      <c r="A2352" t="s">
        <v>13205</v>
      </c>
      <c r="B2352" t="s">
        <v>14045</v>
      </c>
      <c r="C2352" t="s">
        <v>13010</v>
      </c>
      <c r="D2352" t="s">
        <v>86</v>
      </c>
      <c r="E2352" t="s">
        <v>3496</v>
      </c>
      <c r="F2352" t="s">
        <v>7552</v>
      </c>
      <c r="G2352" t="s">
        <v>176</v>
      </c>
      <c r="H2352" t="s">
        <v>14046</v>
      </c>
      <c r="I2352" t="s">
        <v>430</v>
      </c>
      <c r="J2352" t="s">
        <v>14047</v>
      </c>
      <c r="K2352" t="s">
        <v>58</v>
      </c>
      <c r="L2352" t="s">
        <v>31</v>
      </c>
      <c r="M2352">
        <v>4</v>
      </c>
      <c r="N2352">
        <v>1236.53</v>
      </c>
      <c r="O2352">
        <v>74.59</v>
      </c>
      <c r="P2352">
        <v>1161.94</v>
      </c>
      <c r="Q2352" s="1">
        <v>45054</v>
      </c>
      <c r="R2352" t="s">
        <v>214</v>
      </c>
      <c r="S2352" t="s">
        <v>93</v>
      </c>
      <c r="T2352">
        <v>1</v>
      </c>
    </row>
    <row r="2353" spans="1:20" x14ac:dyDescent="0.3">
      <c r="A2353" t="s">
        <v>14048</v>
      </c>
      <c r="B2353" t="s">
        <v>14049</v>
      </c>
      <c r="C2353" t="s">
        <v>14050</v>
      </c>
      <c r="D2353" t="s">
        <v>153</v>
      </c>
      <c r="E2353" t="s">
        <v>3604</v>
      </c>
      <c r="F2353" t="s">
        <v>14051</v>
      </c>
      <c r="G2353" t="s">
        <v>266</v>
      </c>
      <c r="H2353" t="s">
        <v>14052</v>
      </c>
      <c r="I2353" t="s">
        <v>221</v>
      </c>
      <c r="J2353" t="s">
        <v>14053</v>
      </c>
      <c r="K2353" t="s">
        <v>44</v>
      </c>
      <c r="L2353" t="s">
        <v>105</v>
      </c>
      <c r="M2353">
        <v>3</v>
      </c>
      <c r="N2353">
        <v>638.66999999999996</v>
      </c>
      <c r="O2353">
        <v>76.739999999999995</v>
      </c>
      <c r="P2353">
        <v>561.92999999999995</v>
      </c>
      <c r="Q2353" s="1">
        <v>45055</v>
      </c>
      <c r="R2353" t="s">
        <v>82</v>
      </c>
      <c r="S2353" t="s">
        <v>47</v>
      </c>
      <c r="T2353">
        <v>1</v>
      </c>
    </row>
    <row r="2354" spans="1:20" x14ac:dyDescent="0.3">
      <c r="A2354" t="s">
        <v>14054</v>
      </c>
      <c r="B2354" t="s">
        <v>14055</v>
      </c>
      <c r="C2354" t="s">
        <v>14056</v>
      </c>
      <c r="D2354" t="s">
        <v>23</v>
      </c>
      <c r="E2354" t="s">
        <v>7271</v>
      </c>
      <c r="F2354" t="s">
        <v>14057</v>
      </c>
      <c r="G2354" t="s">
        <v>496</v>
      </c>
      <c r="H2354" t="s">
        <v>14058</v>
      </c>
      <c r="I2354" t="s">
        <v>168</v>
      </c>
      <c r="J2354" t="s">
        <v>14059</v>
      </c>
      <c r="K2354" t="s">
        <v>30</v>
      </c>
      <c r="L2354" t="s">
        <v>31</v>
      </c>
      <c r="M2354">
        <v>5</v>
      </c>
      <c r="N2354">
        <v>2032.06</v>
      </c>
      <c r="O2354">
        <v>307.42</v>
      </c>
      <c r="P2354">
        <v>1724.64</v>
      </c>
      <c r="Q2354" s="1">
        <v>45055</v>
      </c>
      <c r="R2354" t="s">
        <v>82</v>
      </c>
      <c r="S2354" t="s">
        <v>60</v>
      </c>
      <c r="T2354">
        <v>5</v>
      </c>
    </row>
    <row r="2355" spans="1:20" x14ac:dyDescent="0.3">
      <c r="A2355" t="s">
        <v>14060</v>
      </c>
      <c r="B2355" t="s">
        <v>14061</v>
      </c>
      <c r="C2355" t="s">
        <v>14062</v>
      </c>
      <c r="D2355" t="s">
        <v>119</v>
      </c>
      <c r="E2355" t="s">
        <v>11540</v>
      </c>
      <c r="F2355" t="s">
        <v>6545</v>
      </c>
      <c r="G2355" t="s">
        <v>23</v>
      </c>
      <c r="H2355" t="s">
        <v>14063</v>
      </c>
      <c r="I2355" t="s">
        <v>28</v>
      </c>
      <c r="J2355" t="s">
        <v>14064</v>
      </c>
      <c r="K2355" t="s">
        <v>30</v>
      </c>
      <c r="L2355" t="s">
        <v>31</v>
      </c>
      <c r="M2355">
        <v>4</v>
      </c>
      <c r="N2355">
        <v>4082.29</v>
      </c>
      <c r="O2355">
        <v>1109.9100000000001</v>
      </c>
      <c r="P2355">
        <v>2972.38</v>
      </c>
      <c r="Q2355" s="1">
        <v>45056</v>
      </c>
      <c r="R2355" t="s">
        <v>32</v>
      </c>
      <c r="S2355" t="s">
        <v>60</v>
      </c>
      <c r="T2355">
        <v>4</v>
      </c>
    </row>
    <row r="2356" spans="1:20" x14ac:dyDescent="0.3">
      <c r="A2356" t="s">
        <v>14065</v>
      </c>
      <c r="B2356" t="s">
        <v>14066</v>
      </c>
      <c r="C2356" t="s">
        <v>14067</v>
      </c>
      <c r="D2356" t="s">
        <v>119</v>
      </c>
      <c r="E2356" t="s">
        <v>138</v>
      </c>
      <c r="F2356" t="s">
        <v>8869</v>
      </c>
      <c r="G2356" t="s">
        <v>194</v>
      </c>
      <c r="H2356" t="s">
        <v>14068</v>
      </c>
      <c r="I2356" t="s">
        <v>212</v>
      </c>
      <c r="J2356" t="s">
        <v>14069</v>
      </c>
      <c r="K2356" t="s">
        <v>104</v>
      </c>
      <c r="L2356" t="s">
        <v>59</v>
      </c>
      <c r="M2356">
        <v>2</v>
      </c>
      <c r="N2356">
        <v>884.89</v>
      </c>
      <c r="O2356">
        <v>231.25</v>
      </c>
      <c r="P2356">
        <v>653.64</v>
      </c>
      <c r="Q2356" s="1">
        <v>45056</v>
      </c>
      <c r="R2356" t="s">
        <v>82</v>
      </c>
      <c r="S2356" t="s">
        <v>60</v>
      </c>
      <c r="T2356">
        <v>5</v>
      </c>
    </row>
    <row r="2357" spans="1:20" x14ac:dyDescent="0.3">
      <c r="A2357" t="s">
        <v>14070</v>
      </c>
      <c r="B2357" t="s">
        <v>14071</v>
      </c>
      <c r="C2357" t="s">
        <v>14072</v>
      </c>
      <c r="D2357" t="s">
        <v>111</v>
      </c>
      <c r="E2357" t="s">
        <v>4860</v>
      </c>
      <c r="F2357" t="s">
        <v>110</v>
      </c>
      <c r="G2357" t="s">
        <v>163</v>
      </c>
      <c r="H2357" t="s">
        <v>14073</v>
      </c>
      <c r="I2357" t="s">
        <v>380</v>
      </c>
      <c r="J2357" t="s">
        <v>14074</v>
      </c>
      <c r="K2357" t="s">
        <v>30</v>
      </c>
      <c r="L2357" t="s">
        <v>31</v>
      </c>
      <c r="M2357">
        <v>5</v>
      </c>
      <c r="N2357">
        <v>4001.12</v>
      </c>
      <c r="O2357">
        <v>42.04</v>
      </c>
      <c r="P2357">
        <v>3959.08</v>
      </c>
      <c r="Q2357" s="1">
        <v>45056</v>
      </c>
      <c r="R2357" t="s">
        <v>82</v>
      </c>
      <c r="S2357" t="s">
        <v>47</v>
      </c>
      <c r="T2357">
        <v>5</v>
      </c>
    </row>
    <row r="2358" spans="1:20" x14ac:dyDescent="0.3">
      <c r="A2358" t="s">
        <v>14075</v>
      </c>
      <c r="B2358" t="s">
        <v>14076</v>
      </c>
      <c r="C2358" t="s">
        <v>14077</v>
      </c>
      <c r="D2358" t="s">
        <v>540</v>
      </c>
      <c r="E2358" t="s">
        <v>7415</v>
      </c>
      <c r="F2358" t="s">
        <v>14078</v>
      </c>
      <c r="G2358" t="s">
        <v>236</v>
      </c>
      <c r="H2358" t="s">
        <v>14079</v>
      </c>
      <c r="I2358" t="s">
        <v>69</v>
      </c>
      <c r="J2358" t="s">
        <v>14080</v>
      </c>
      <c r="K2358" t="s">
        <v>71</v>
      </c>
      <c r="L2358" t="s">
        <v>31</v>
      </c>
      <c r="M2358">
        <v>2</v>
      </c>
      <c r="N2358">
        <v>3273.06</v>
      </c>
      <c r="O2358">
        <v>200.47</v>
      </c>
      <c r="P2358">
        <v>3072.59</v>
      </c>
      <c r="Q2358" s="1">
        <v>45057</v>
      </c>
      <c r="R2358" t="s">
        <v>92</v>
      </c>
      <c r="S2358" t="s">
        <v>60</v>
      </c>
      <c r="T2358">
        <v>4</v>
      </c>
    </row>
    <row r="2359" spans="1:20" x14ac:dyDescent="0.3">
      <c r="A2359" t="s">
        <v>14081</v>
      </c>
      <c r="B2359" t="s">
        <v>14082</v>
      </c>
      <c r="C2359" t="s">
        <v>14083</v>
      </c>
      <c r="D2359" t="s">
        <v>194</v>
      </c>
      <c r="E2359" t="s">
        <v>2400</v>
      </c>
      <c r="F2359" t="s">
        <v>14084</v>
      </c>
      <c r="G2359" t="s">
        <v>163</v>
      </c>
      <c r="H2359" t="s">
        <v>14085</v>
      </c>
      <c r="I2359" t="s">
        <v>430</v>
      </c>
      <c r="J2359" t="s">
        <v>14086</v>
      </c>
      <c r="K2359" t="s">
        <v>58</v>
      </c>
      <c r="L2359" t="s">
        <v>230</v>
      </c>
      <c r="M2359">
        <v>1</v>
      </c>
      <c r="N2359">
        <v>4931.22</v>
      </c>
      <c r="O2359">
        <v>780.6</v>
      </c>
      <c r="P2359">
        <v>4150.62</v>
      </c>
      <c r="Q2359" s="1">
        <v>45057</v>
      </c>
      <c r="R2359" t="s">
        <v>82</v>
      </c>
      <c r="S2359" t="s">
        <v>93</v>
      </c>
      <c r="T2359">
        <v>2</v>
      </c>
    </row>
    <row r="2360" spans="1:20" x14ac:dyDescent="0.3">
      <c r="A2360" t="s">
        <v>14087</v>
      </c>
      <c r="B2360" t="s">
        <v>14088</v>
      </c>
      <c r="C2360" t="s">
        <v>14089</v>
      </c>
      <c r="D2360" t="s">
        <v>496</v>
      </c>
      <c r="E2360" t="s">
        <v>829</v>
      </c>
      <c r="F2360" t="s">
        <v>14090</v>
      </c>
      <c r="G2360" t="s">
        <v>97</v>
      </c>
      <c r="H2360" t="s">
        <v>14091</v>
      </c>
      <c r="I2360" t="s">
        <v>90</v>
      </c>
      <c r="J2360" t="s">
        <v>14092</v>
      </c>
      <c r="K2360" t="s">
        <v>71</v>
      </c>
      <c r="L2360" t="s">
        <v>45</v>
      </c>
      <c r="M2360">
        <v>4</v>
      </c>
      <c r="N2360">
        <v>517.05999999999995</v>
      </c>
      <c r="O2360">
        <v>149.78</v>
      </c>
      <c r="P2360">
        <v>367.28</v>
      </c>
      <c r="Q2360" s="1">
        <v>45057</v>
      </c>
      <c r="R2360" t="s">
        <v>214</v>
      </c>
      <c r="S2360" t="s">
        <v>60</v>
      </c>
      <c r="T2360">
        <v>1</v>
      </c>
    </row>
    <row r="2361" spans="1:20" x14ac:dyDescent="0.3">
      <c r="A2361" t="s">
        <v>5133</v>
      </c>
      <c r="B2361" t="s">
        <v>14093</v>
      </c>
      <c r="C2361" t="s">
        <v>14094</v>
      </c>
      <c r="D2361" t="s">
        <v>156</v>
      </c>
      <c r="E2361" t="s">
        <v>2825</v>
      </c>
      <c r="F2361" t="s">
        <v>12753</v>
      </c>
      <c r="G2361" t="s">
        <v>75</v>
      </c>
      <c r="H2361" t="s">
        <v>14095</v>
      </c>
      <c r="I2361" t="s">
        <v>326</v>
      </c>
      <c r="J2361" t="s">
        <v>14096</v>
      </c>
      <c r="K2361" t="s">
        <v>115</v>
      </c>
      <c r="L2361" t="s">
        <v>31</v>
      </c>
      <c r="M2361">
        <v>2</v>
      </c>
      <c r="N2361">
        <v>1429.94</v>
      </c>
      <c r="O2361">
        <v>194.03</v>
      </c>
      <c r="P2361">
        <v>1235.9100000000001</v>
      </c>
      <c r="Q2361" s="1">
        <v>45058</v>
      </c>
      <c r="R2361" t="s">
        <v>46</v>
      </c>
      <c r="S2361" t="s">
        <v>60</v>
      </c>
      <c r="T2361">
        <v>3</v>
      </c>
    </row>
    <row r="2362" spans="1:20" x14ac:dyDescent="0.3">
      <c r="A2362" t="s">
        <v>14097</v>
      </c>
      <c r="B2362" t="s">
        <v>14098</v>
      </c>
      <c r="C2362" t="s">
        <v>14099</v>
      </c>
      <c r="D2362" t="s">
        <v>122</v>
      </c>
      <c r="E2362" t="s">
        <v>174</v>
      </c>
      <c r="F2362" t="s">
        <v>14100</v>
      </c>
      <c r="G2362" t="s">
        <v>37</v>
      </c>
      <c r="H2362" t="s">
        <v>14101</v>
      </c>
      <c r="I2362" t="s">
        <v>221</v>
      </c>
      <c r="J2362" t="s">
        <v>14102</v>
      </c>
      <c r="K2362" t="s">
        <v>44</v>
      </c>
      <c r="L2362" t="s">
        <v>105</v>
      </c>
      <c r="M2362">
        <v>4</v>
      </c>
      <c r="N2362">
        <v>4281.54</v>
      </c>
      <c r="O2362">
        <v>40.29</v>
      </c>
      <c r="P2362">
        <v>4241.25</v>
      </c>
      <c r="Q2362" s="1">
        <v>45058</v>
      </c>
      <c r="R2362" t="s">
        <v>46</v>
      </c>
      <c r="S2362" t="s">
        <v>60</v>
      </c>
      <c r="T2362">
        <v>2</v>
      </c>
    </row>
    <row r="2363" spans="1:20" x14ac:dyDescent="0.3">
      <c r="A2363" t="s">
        <v>14103</v>
      </c>
      <c r="B2363" t="s">
        <v>14104</v>
      </c>
      <c r="C2363" t="s">
        <v>14105</v>
      </c>
      <c r="D2363" t="s">
        <v>100</v>
      </c>
      <c r="E2363" t="s">
        <v>4498</v>
      </c>
      <c r="F2363" t="s">
        <v>14106</v>
      </c>
      <c r="G2363" t="s">
        <v>269</v>
      </c>
      <c r="H2363" t="s">
        <v>14107</v>
      </c>
      <c r="I2363" t="s">
        <v>212</v>
      </c>
      <c r="J2363" t="s">
        <v>14108</v>
      </c>
      <c r="K2363" t="s">
        <v>104</v>
      </c>
      <c r="L2363" t="s">
        <v>59</v>
      </c>
      <c r="M2363">
        <v>5</v>
      </c>
      <c r="N2363">
        <v>3362.35</v>
      </c>
      <c r="O2363">
        <v>764.78</v>
      </c>
      <c r="P2363">
        <v>2597.5700000000002</v>
      </c>
      <c r="Q2363" s="1">
        <v>45058</v>
      </c>
      <c r="R2363" t="s">
        <v>46</v>
      </c>
      <c r="S2363" t="s">
        <v>47</v>
      </c>
      <c r="T2363">
        <v>4</v>
      </c>
    </row>
    <row r="2364" spans="1:20" x14ac:dyDescent="0.3">
      <c r="A2364" t="s">
        <v>6317</v>
      </c>
      <c r="B2364" t="s">
        <v>14109</v>
      </c>
      <c r="C2364" t="s">
        <v>14110</v>
      </c>
      <c r="D2364" t="s">
        <v>176</v>
      </c>
      <c r="E2364" t="s">
        <v>7458</v>
      </c>
      <c r="F2364" t="s">
        <v>14111</v>
      </c>
      <c r="G2364" t="s">
        <v>156</v>
      </c>
      <c r="H2364" t="s">
        <v>14112</v>
      </c>
      <c r="I2364" t="s">
        <v>42</v>
      </c>
      <c r="J2364" t="s">
        <v>14113</v>
      </c>
      <c r="K2364" t="s">
        <v>44</v>
      </c>
      <c r="L2364" t="s">
        <v>59</v>
      </c>
      <c r="M2364">
        <v>5</v>
      </c>
      <c r="N2364">
        <v>2845.98</v>
      </c>
      <c r="O2364">
        <v>189.34</v>
      </c>
      <c r="P2364">
        <v>2656.64</v>
      </c>
      <c r="Q2364" s="1">
        <v>45059</v>
      </c>
      <c r="R2364" t="s">
        <v>32</v>
      </c>
      <c r="S2364" t="s">
        <v>60</v>
      </c>
      <c r="T2364">
        <v>1</v>
      </c>
    </row>
    <row r="2365" spans="1:20" x14ac:dyDescent="0.3">
      <c r="A2365" t="s">
        <v>1905</v>
      </c>
      <c r="B2365" t="s">
        <v>14114</v>
      </c>
      <c r="C2365" t="s">
        <v>14115</v>
      </c>
      <c r="D2365" t="s">
        <v>67</v>
      </c>
      <c r="E2365" t="s">
        <v>1935</v>
      </c>
      <c r="F2365" t="s">
        <v>4716</v>
      </c>
      <c r="G2365" t="s">
        <v>464</v>
      </c>
      <c r="H2365" t="s">
        <v>14116</v>
      </c>
      <c r="I2365" t="s">
        <v>519</v>
      </c>
      <c r="J2365" t="s">
        <v>14117</v>
      </c>
      <c r="K2365" t="s">
        <v>104</v>
      </c>
      <c r="L2365" t="s">
        <v>230</v>
      </c>
      <c r="M2365">
        <v>3</v>
      </c>
      <c r="N2365">
        <v>4743.63</v>
      </c>
      <c r="O2365">
        <v>1350.87</v>
      </c>
      <c r="P2365">
        <v>3392.76</v>
      </c>
      <c r="Q2365" s="1">
        <v>45059</v>
      </c>
      <c r="R2365" t="s">
        <v>82</v>
      </c>
      <c r="S2365" t="s">
        <v>93</v>
      </c>
      <c r="T2365">
        <v>4</v>
      </c>
    </row>
    <row r="2366" spans="1:20" x14ac:dyDescent="0.3">
      <c r="A2366" t="s">
        <v>14118</v>
      </c>
      <c r="B2366" t="s">
        <v>14119</v>
      </c>
      <c r="C2366" t="s">
        <v>13095</v>
      </c>
      <c r="D2366" t="s">
        <v>176</v>
      </c>
      <c r="E2366" t="s">
        <v>11236</v>
      </c>
      <c r="F2366" t="s">
        <v>14120</v>
      </c>
      <c r="G2366" t="s">
        <v>252</v>
      </c>
      <c r="H2366" t="s">
        <v>14121</v>
      </c>
      <c r="I2366" t="s">
        <v>278</v>
      </c>
      <c r="J2366" t="s">
        <v>14122</v>
      </c>
      <c r="K2366" t="s">
        <v>58</v>
      </c>
      <c r="L2366" t="s">
        <v>59</v>
      </c>
      <c r="M2366">
        <v>5</v>
      </c>
      <c r="N2366">
        <v>4413.59</v>
      </c>
      <c r="O2366">
        <v>509.37</v>
      </c>
      <c r="P2366">
        <v>3904.22</v>
      </c>
      <c r="Q2366" s="1">
        <v>45060</v>
      </c>
      <c r="R2366" t="s">
        <v>32</v>
      </c>
      <c r="S2366" t="s">
        <v>93</v>
      </c>
      <c r="T2366">
        <v>3</v>
      </c>
    </row>
    <row r="2367" spans="1:20" x14ac:dyDescent="0.3">
      <c r="A2367" t="s">
        <v>14123</v>
      </c>
      <c r="B2367" t="s">
        <v>14124</v>
      </c>
      <c r="C2367" t="s">
        <v>14125</v>
      </c>
      <c r="D2367" t="s">
        <v>64</v>
      </c>
      <c r="E2367" t="s">
        <v>3646</v>
      </c>
      <c r="F2367" t="s">
        <v>14126</v>
      </c>
      <c r="G2367" t="s">
        <v>119</v>
      </c>
      <c r="H2367" t="s">
        <v>14127</v>
      </c>
      <c r="I2367" t="s">
        <v>204</v>
      </c>
      <c r="J2367" t="s">
        <v>14128</v>
      </c>
      <c r="K2367" t="s">
        <v>115</v>
      </c>
      <c r="L2367" t="s">
        <v>59</v>
      </c>
      <c r="M2367">
        <v>1</v>
      </c>
      <c r="N2367">
        <v>117.8</v>
      </c>
      <c r="O2367">
        <v>25.93</v>
      </c>
      <c r="P2367">
        <v>91.87</v>
      </c>
      <c r="Q2367" s="1">
        <v>45060</v>
      </c>
      <c r="R2367" t="s">
        <v>214</v>
      </c>
      <c r="S2367" t="s">
        <v>60</v>
      </c>
      <c r="T2367">
        <v>3</v>
      </c>
    </row>
    <row r="2368" spans="1:20" x14ac:dyDescent="0.3">
      <c r="A2368" t="s">
        <v>14129</v>
      </c>
      <c r="B2368" t="s">
        <v>14130</v>
      </c>
      <c r="C2368" t="s">
        <v>14131</v>
      </c>
      <c r="D2368" t="s">
        <v>200</v>
      </c>
      <c r="E2368" t="s">
        <v>361</v>
      </c>
      <c r="F2368" t="s">
        <v>4413</v>
      </c>
      <c r="G2368" t="s">
        <v>496</v>
      </c>
      <c r="H2368" t="s">
        <v>14132</v>
      </c>
      <c r="I2368" t="s">
        <v>90</v>
      </c>
      <c r="J2368" t="s">
        <v>14133</v>
      </c>
      <c r="K2368" t="s">
        <v>71</v>
      </c>
      <c r="L2368" t="s">
        <v>230</v>
      </c>
      <c r="M2368">
        <v>5</v>
      </c>
      <c r="N2368">
        <v>3064.99</v>
      </c>
      <c r="O2368">
        <v>473.66</v>
      </c>
      <c r="P2368">
        <v>2591.33</v>
      </c>
      <c r="Q2368" s="1">
        <v>45060</v>
      </c>
      <c r="R2368" t="s">
        <v>214</v>
      </c>
      <c r="S2368" t="s">
        <v>33</v>
      </c>
      <c r="T2368">
        <v>4</v>
      </c>
    </row>
    <row r="2369" spans="1:20" x14ac:dyDescent="0.3">
      <c r="A2369" t="s">
        <v>14134</v>
      </c>
      <c r="B2369" t="s">
        <v>14135</v>
      </c>
      <c r="C2369" t="s">
        <v>12667</v>
      </c>
      <c r="D2369" t="s">
        <v>163</v>
      </c>
      <c r="E2369" t="s">
        <v>995</v>
      </c>
      <c r="F2369" t="s">
        <v>14136</v>
      </c>
      <c r="G2369" t="s">
        <v>331</v>
      </c>
      <c r="H2369" t="s">
        <v>14137</v>
      </c>
      <c r="I2369" t="s">
        <v>80</v>
      </c>
      <c r="J2369" t="s">
        <v>14138</v>
      </c>
      <c r="K2369" t="s">
        <v>58</v>
      </c>
      <c r="L2369" t="s">
        <v>230</v>
      </c>
      <c r="M2369">
        <v>5</v>
      </c>
      <c r="N2369">
        <v>2205.1999999999998</v>
      </c>
      <c r="O2369">
        <v>621.44000000000005</v>
      </c>
      <c r="P2369">
        <v>1583.76</v>
      </c>
      <c r="Q2369" s="1">
        <v>45061</v>
      </c>
      <c r="R2369" t="s">
        <v>82</v>
      </c>
      <c r="S2369" t="s">
        <v>93</v>
      </c>
      <c r="T2369">
        <v>3</v>
      </c>
    </row>
    <row r="2370" spans="1:20" x14ac:dyDescent="0.3">
      <c r="A2370" t="s">
        <v>14139</v>
      </c>
      <c r="B2370" t="s">
        <v>14140</v>
      </c>
      <c r="C2370" t="s">
        <v>5817</v>
      </c>
      <c r="D2370" t="s">
        <v>130</v>
      </c>
      <c r="E2370" t="s">
        <v>420</v>
      </c>
      <c r="F2370" t="s">
        <v>14141</v>
      </c>
      <c r="G2370" t="s">
        <v>496</v>
      </c>
      <c r="H2370" t="s">
        <v>14142</v>
      </c>
      <c r="I2370" t="s">
        <v>221</v>
      </c>
      <c r="J2370" t="s">
        <v>14143</v>
      </c>
      <c r="K2370" t="s">
        <v>44</v>
      </c>
      <c r="L2370" t="s">
        <v>31</v>
      </c>
      <c r="M2370">
        <v>3</v>
      </c>
      <c r="N2370">
        <v>4809.16</v>
      </c>
      <c r="O2370">
        <v>261.05</v>
      </c>
      <c r="P2370">
        <v>4548.1099999999997</v>
      </c>
      <c r="Q2370" s="1">
        <v>45061</v>
      </c>
      <c r="R2370" t="s">
        <v>82</v>
      </c>
      <c r="S2370" t="s">
        <v>47</v>
      </c>
      <c r="T2370">
        <v>1</v>
      </c>
    </row>
    <row r="2371" spans="1:20" x14ac:dyDescent="0.3">
      <c r="A2371" t="s">
        <v>14144</v>
      </c>
      <c r="B2371" t="s">
        <v>14145</v>
      </c>
      <c r="C2371" t="s">
        <v>8136</v>
      </c>
      <c r="D2371" t="s">
        <v>130</v>
      </c>
      <c r="E2371" t="s">
        <v>3549</v>
      </c>
      <c r="F2371" t="s">
        <v>14146</v>
      </c>
      <c r="G2371" t="s">
        <v>249</v>
      </c>
      <c r="H2371" t="s">
        <v>14147</v>
      </c>
      <c r="I2371" t="s">
        <v>168</v>
      </c>
      <c r="J2371" t="s">
        <v>14148</v>
      </c>
      <c r="K2371" t="s">
        <v>30</v>
      </c>
      <c r="L2371" t="s">
        <v>230</v>
      </c>
      <c r="M2371">
        <v>1</v>
      </c>
      <c r="N2371">
        <v>885.44</v>
      </c>
      <c r="O2371">
        <v>5.83</v>
      </c>
      <c r="P2371">
        <v>879.61</v>
      </c>
      <c r="Q2371" s="1">
        <v>45061</v>
      </c>
      <c r="R2371" t="s">
        <v>92</v>
      </c>
      <c r="S2371" t="s">
        <v>47</v>
      </c>
      <c r="T2371">
        <v>3</v>
      </c>
    </row>
    <row r="2372" spans="1:20" x14ac:dyDescent="0.3">
      <c r="A2372" t="s">
        <v>7512</v>
      </c>
      <c r="B2372" t="s">
        <v>14149</v>
      </c>
      <c r="C2372" t="s">
        <v>14150</v>
      </c>
      <c r="D2372" t="s">
        <v>153</v>
      </c>
      <c r="E2372" t="s">
        <v>5414</v>
      </c>
      <c r="F2372" t="s">
        <v>14151</v>
      </c>
      <c r="G2372" t="s">
        <v>166</v>
      </c>
      <c r="H2372" t="s">
        <v>14152</v>
      </c>
      <c r="I2372" t="s">
        <v>56</v>
      </c>
      <c r="J2372" t="s">
        <v>14153</v>
      </c>
      <c r="K2372" t="s">
        <v>58</v>
      </c>
      <c r="L2372" t="s">
        <v>105</v>
      </c>
      <c r="M2372">
        <v>1</v>
      </c>
      <c r="N2372">
        <v>3845.92</v>
      </c>
      <c r="O2372">
        <v>223.16</v>
      </c>
      <c r="P2372">
        <v>3622.76</v>
      </c>
      <c r="Q2372" s="1">
        <v>45062</v>
      </c>
      <c r="R2372" t="s">
        <v>32</v>
      </c>
      <c r="S2372" t="s">
        <v>60</v>
      </c>
      <c r="T2372">
        <v>2</v>
      </c>
    </row>
    <row r="2373" spans="1:20" x14ac:dyDescent="0.3">
      <c r="A2373" t="s">
        <v>14154</v>
      </c>
      <c r="B2373" t="s">
        <v>14155</v>
      </c>
      <c r="C2373" t="s">
        <v>14156</v>
      </c>
      <c r="D2373" t="s">
        <v>540</v>
      </c>
      <c r="E2373" t="s">
        <v>2861</v>
      </c>
      <c r="F2373" t="s">
        <v>14157</v>
      </c>
      <c r="G2373" t="s">
        <v>722</v>
      </c>
      <c r="H2373" t="s">
        <v>14158</v>
      </c>
      <c r="I2373" t="s">
        <v>380</v>
      </c>
      <c r="J2373" t="s">
        <v>14159</v>
      </c>
      <c r="K2373" t="s">
        <v>30</v>
      </c>
      <c r="L2373" t="s">
        <v>105</v>
      </c>
      <c r="M2373">
        <v>5</v>
      </c>
      <c r="N2373">
        <v>3172.46</v>
      </c>
      <c r="O2373">
        <v>209.33</v>
      </c>
      <c r="P2373">
        <v>2963.13</v>
      </c>
      <c r="Q2373" s="1">
        <v>45062</v>
      </c>
      <c r="R2373" t="s">
        <v>46</v>
      </c>
      <c r="S2373" t="s">
        <v>60</v>
      </c>
      <c r="T2373">
        <v>3</v>
      </c>
    </row>
    <row r="2374" spans="1:20" x14ac:dyDescent="0.3">
      <c r="A2374" t="s">
        <v>6399</v>
      </c>
      <c r="B2374" t="s">
        <v>14160</v>
      </c>
      <c r="C2374" t="s">
        <v>14161</v>
      </c>
      <c r="D2374" t="s">
        <v>496</v>
      </c>
      <c r="E2374" t="s">
        <v>1021</v>
      </c>
      <c r="F2374" t="s">
        <v>14162</v>
      </c>
      <c r="G2374" t="s">
        <v>147</v>
      </c>
      <c r="H2374" t="s">
        <v>14163</v>
      </c>
      <c r="I2374" t="s">
        <v>168</v>
      </c>
      <c r="J2374" t="s">
        <v>14164</v>
      </c>
      <c r="K2374" t="s">
        <v>30</v>
      </c>
      <c r="L2374" t="s">
        <v>45</v>
      </c>
      <c r="M2374">
        <v>5</v>
      </c>
      <c r="N2374">
        <v>2573.37</v>
      </c>
      <c r="O2374">
        <v>739.62</v>
      </c>
      <c r="P2374">
        <v>1833.75</v>
      </c>
      <c r="Q2374" s="1">
        <v>45062</v>
      </c>
      <c r="R2374" t="s">
        <v>32</v>
      </c>
      <c r="S2374" t="s">
        <v>93</v>
      </c>
      <c r="T2374">
        <v>5</v>
      </c>
    </row>
    <row r="2375" spans="1:20" x14ac:dyDescent="0.3">
      <c r="A2375" t="s">
        <v>14165</v>
      </c>
      <c r="B2375" t="s">
        <v>14166</v>
      </c>
      <c r="C2375" t="s">
        <v>14167</v>
      </c>
      <c r="D2375" t="s">
        <v>64</v>
      </c>
      <c r="E2375" t="s">
        <v>6896</v>
      </c>
      <c r="F2375" t="s">
        <v>14168</v>
      </c>
      <c r="G2375" t="s">
        <v>37</v>
      </c>
      <c r="H2375" t="s">
        <v>14169</v>
      </c>
      <c r="I2375" t="s">
        <v>430</v>
      </c>
      <c r="J2375" t="s">
        <v>14170</v>
      </c>
      <c r="K2375" t="s">
        <v>58</v>
      </c>
      <c r="L2375" t="s">
        <v>59</v>
      </c>
      <c r="M2375">
        <v>1</v>
      </c>
      <c r="N2375">
        <v>298.37</v>
      </c>
      <c r="O2375">
        <v>2.14</v>
      </c>
      <c r="P2375">
        <v>296.23</v>
      </c>
      <c r="Q2375" s="1">
        <v>45063</v>
      </c>
      <c r="R2375" t="s">
        <v>82</v>
      </c>
      <c r="S2375" t="s">
        <v>33</v>
      </c>
      <c r="T2375">
        <v>3</v>
      </c>
    </row>
    <row r="2376" spans="1:20" x14ac:dyDescent="0.3">
      <c r="A2376" t="s">
        <v>14171</v>
      </c>
      <c r="B2376" t="s">
        <v>14172</v>
      </c>
      <c r="C2376" t="s">
        <v>14173</v>
      </c>
      <c r="D2376" t="s">
        <v>266</v>
      </c>
      <c r="E2376" t="s">
        <v>6810</v>
      </c>
      <c r="F2376" t="s">
        <v>13662</v>
      </c>
      <c r="G2376" t="s">
        <v>26</v>
      </c>
      <c r="H2376" t="s">
        <v>14174</v>
      </c>
      <c r="I2376" t="s">
        <v>212</v>
      </c>
      <c r="J2376" t="s">
        <v>14175</v>
      </c>
      <c r="K2376" t="s">
        <v>104</v>
      </c>
      <c r="L2376" t="s">
        <v>105</v>
      </c>
      <c r="M2376">
        <v>1</v>
      </c>
      <c r="N2376">
        <v>4983.09</v>
      </c>
      <c r="O2376">
        <v>211.39</v>
      </c>
      <c r="P2376">
        <v>4771.7</v>
      </c>
      <c r="Q2376" s="1">
        <v>45063</v>
      </c>
      <c r="R2376" t="s">
        <v>92</v>
      </c>
      <c r="S2376" t="s">
        <v>60</v>
      </c>
      <c r="T2376">
        <v>3</v>
      </c>
    </row>
    <row r="2377" spans="1:20" x14ac:dyDescent="0.3">
      <c r="A2377" t="s">
        <v>4869</v>
      </c>
      <c r="B2377" t="s">
        <v>14176</v>
      </c>
      <c r="C2377" t="s">
        <v>8163</v>
      </c>
      <c r="D2377" t="s">
        <v>147</v>
      </c>
      <c r="E2377" t="s">
        <v>6833</v>
      </c>
      <c r="F2377" t="s">
        <v>14177</v>
      </c>
      <c r="G2377" t="s">
        <v>137</v>
      </c>
      <c r="H2377" t="s">
        <v>14178</v>
      </c>
      <c r="I2377" t="s">
        <v>90</v>
      </c>
      <c r="J2377" t="s">
        <v>14179</v>
      </c>
      <c r="K2377" t="s">
        <v>71</v>
      </c>
      <c r="L2377" t="s">
        <v>31</v>
      </c>
      <c r="M2377">
        <v>2</v>
      </c>
      <c r="N2377">
        <v>3439.01</v>
      </c>
      <c r="O2377">
        <v>735.75</v>
      </c>
      <c r="P2377">
        <v>2703.26</v>
      </c>
      <c r="Q2377" s="1">
        <v>45064</v>
      </c>
      <c r="R2377" t="s">
        <v>82</v>
      </c>
      <c r="S2377" t="s">
        <v>47</v>
      </c>
      <c r="T2377">
        <v>1</v>
      </c>
    </row>
    <row r="2378" spans="1:20" x14ac:dyDescent="0.3">
      <c r="A2378" t="s">
        <v>14180</v>
      </c>
      <c r="B2378" t="s">
        <v>14181</v>
      </c>
      <c r="C2378" t="s">
        <v>12795</v>
      </c>
      <c r="D2378" t="s">
        <v>437</v>
      </c>
      <c r="E2378" t="s">
        <v>5383</v>
      </c>
      <c r="F2378" t="s">
        <v>707</v>
      </c>
      <c r="G2378" t="s">
        <v>130</v>
      </c>
      <c r="H2378" t="s">
        <v>14182</v>
      </c>
      <c r="I2378" t="s">
        <v>765</v>
      </c>
      <c r="J2378" t="s">
        <v>14183</v>
      </c>
      <c r="K2378" t="s">
        <v>115</v>
      </c>
      <c r="L2378" t="s">
        <v>105</v>
      </c>
      <c r="M2378">
        <v>5</v>
      </c>
      <c r="N2378">
        <v>3353.43</v>
      </c>
      <c r="O2378">
        <v>241.12</v>
      </c>
      <c r="P2378">
        <v>3112.31</v>
      </c>
      <c r="Q2378" s="1">
        <v>45064</v>
      </c>
      <c r="R2378" t="s">
        <v>92</v>
      </c>
      <c r="S2378" t="s">
        <v>93</v>
      </c>
      <c r="T2378">
        <v>4</v>
      </c>
    </row>
    <row r="2379" spans="1:20" x14ac:dyDescent="0.3">
      <c r="A2379" t="s">
        <v>14184</v>
      </c>
      <c r="B2379" t="s">
        <v>14185</v>
      </c>
      <c r="C2379" t="s">
        <v>14186</v>
      </c>
      <c r="D2379" t="s">
        <v>300</v>
      </c>
      <c r="E2379" t="s">
        <v>4540</v>
      </c>
      <c r="F2379" t="s">
        <v>14187</v>
      </c>
      <c r="G2379" t="s">
        <v>266</v>
      </c>
      <c r="H2379" t="s">
        <v>14188</v>
      </c>
      <c r="I2379" t="s">
        <v>113</v>
      </c>
      <c r="J2379" t="s">
        <v>14189</v>
      </c>
      <c r="K2379" t="s">
        <v>115</v>
      </c>
      <c r="L2379" t="s">
        <v>230</v>
      </c>
      <c r="M2379">
        <v>5</v>
      </c>
      <c r="N2379">
        <v>2987.02</v>
      </c>
      <c r="O2379">
        <v>224.26</v>
      </c>
      <c r="P2379">
        <v>2762.76</v>
      </c>
      <c r="Q2379" s="1">
        <v>45064</v>
      </c>
      <c r="R2379" t="s">
        <v>32</v>
      </c>
      <c r="S2379" t="s">
        <v>33</v>
      </c>
      <c r="T2379">
        <v>2</v>
      </c>
    </row>
    <row r="2380" spans="1:20" x14ac:dyDescent="0.3">
      <c r="A2380" t="s">
        <v>9510</v>
      </c>
      <c r="B2380" t="s">
        <v>14190</v>
      </c>
      <c r="C2380" t="s">
        <v>486</v>
      </c>
      <c r="D2380" t="s">
        <v>23</v>
      </c>
      <c r="E2380" t="s">
        <v>14191</v>
      </c>
      <c r="F2380" t="s">
        <v>14192</v>
      </c>
      <c r="G2380" t="s">
        <v>464</v>
      </c>
      <c r="H2380" t="s">
        <v>14193</v>
      </c>
      <c r="I2380" t="s">
        <v>186</v>
      </c>
      <c r="J2380" t="s">
        <v>14194</v>
      </c>
      <c r="K2380" t="s">
        <v>58</v>
      </c>
      <c r="L2380" t="s">
        <v>45</v>
      </c>
      <c r="M2380">
        <v>3</v>
      </c>
      <c r="N2380">
        <v>1008.24</v>
      </c>
      <c r="O2380">
        <v>287.98</v>
      </c>
      <c r="P2380">
        <v>720.26</v>
      </c>
      <c r="Q2380" s="1">
        <v>45065</v>
      </c>
      <c r="R2380" t="s">
        <v>92</v>
      </c>
      <c r="S2380" t="s">
        <v>47</v>
      </c>
      <c r="T2380">
        <v>3</v>
      </c>
    </row>
    <row r="2381" spans="1:20" x14ac:dyDescent="0.3">
      <c r="A2381" t="s">
        <v>14195</v>
      </c>
      <c r="B2381" t="s">
        <v>14196</v>
      </c>
      <c r="C2381" t="s">
        <v>4291</v>
      </c>
      <c r="D2381" t="s">
        <v>316</v>
      </c>
      <c r="E2381" t="s">
        <v>1634</v>
      </c>
      <c r="F2381" t="s">
        <v>14197</v>
      </c>
      <c r="G2381" t="s">
        <v>86</v>
      </c>
      <c r="H2381" t="s">
        <v>14198</v>
      </c>
      <c r="I2381" t="s">
        <v>158</v>
      </c>
      <c r="J2381" t="s">
        <v>14199</v>
      </c>
      <c r="K2381" t="s">
        <v>115</v>
      </c>
      <c r="L2381" t="s">
        <v>105</v>
      </c>
      <c r="M2381">
        <v>1</v>
      </c>
      <c r="N2381">
        <v>3352.37</v>
      </c>
      <c r="O2381">
        <v>605.12</v>
      </c>
      <c r="P2381">
        <v>2747.25</v>
      </c>
      <c r="Q2381" s="1">
        <v>45065</v>
      </c>
      <c r="R2381" t="s">
        <v>32</v>
      </c>
      <c r="S2381" t="s">
        <v>33</v>
      </c>
      <c r="T2381">
        <v>5</v>
      </c>
    </row>
    <row r="2382" spans="1:20" x14ac:dyDescent="0.3">
      <c r="A2382" t="s">
        <v>14200</v>
      </c>
      <c r="B2382" t="s">
        <v>14201</v>
      </c>
      <c r="C2382" t="s">
        <v>9233</v>
      </c>
      <c r="D2382" t="s">
        <v>324</v>
      </c>
      <c r="E2382" t="s">
        <v>1557</v>
      </c>
      <c r="F2382" t="s">
        <v>14202</v>
      </c>
      <c r="G2382" t="s">
        <v>37</v>
      </c>
      <c r="H2382" t="s">
        <v>14203</v>
      </c>
      <c r="I2382" t="s">
        <v>113</v>
      </c>
      <c r="J2382" t="s">
        <v>14204</v>
      </c>
      <c r="K2382" t="s">
        <v>115</v>
      </c>
      <c r="L2382" t="s">
        <v>31</v>
      </c>
      <c r="M2382">
        <v>4</v>
      </c>
      <c r="N2382">
        <v>4297.74</v>
      </c>
      <c r="O2382">
        <v>39.35</v>
      </c>
      <c r="P2382">
        <v>4258.3900000000003</v>
      </c>
      <c r="Q2382" s="1">
        <v>45065</v>
      </c>
      <c r="R2382" t="s">
        <v>32</v>
      </c>
      <c r="S2382" t="s">
        <v>47</v>
      </c>
      <c r="T2382">
        <v>1</v>
      </c>
    </row>
    <row r="2383" spans="1:20" x14ac:dyDescent="0.3">
      <c r="A2383" t="s">
        <v>14205</v>
      </c>
      <c r="B2383" t="s">
        <v>14206</v>
      </c>
      <c r="C2383" t="s">
        <v>14207</v>
      </c>
      <c r="D2383" t="s">
        <v>200</v>
      </c>
      <c r="E2383" t="s">
        <v>2759</v>
      </c>
      <c r="F2383" t="s">
        <v>14208</v>
      </c>
      <c r="G2383" t="s">
        <v>508</v>
      </c>
      <c r="H2383" t="s">
        <v>14209</v>
      </c>
      <c r="I2383" t="s">
        <v>69</v>
      </c>
      <c r="J2383" t="s">
        <v>14210</v>
      </c>
      <c r="K2383" t="s">
        <v>71</v>
      </c>
      <c r="L2383" t="s">
        <v>31</v>
      </c>
      <c r="M2383">
        <v>2</v>
      </c>
      <c r="N2383">
        <v>4416.07</v>
      </c>
      <c r="O2383">
        <v>1185.76</v>
      </c>
      <c r="P2383">
        <v>3230.31</v>
      </c>
      <c r="Q2383" s="1">
        <v>45066</v>
      </c>
      <c r="R2383" t="s">
        <v>214</v>
      </c>
      <c r="S2383" t="s">
        <v>47</v>
      </c>
      <c r="T2383">
        <v>3</v>
      </c>
    </row>
    <row r="2384" spans="1:20" x14ac:dyDescent="0.3">
      <c r="A2384" t="s">
        <v>14211</v>
      </c>
      <c r="B2384" t="s">
        <v>14212</v>
      </c>
      <c r="C2384" t="s">
        <v>11761</v>
      </c>
      <c r="D2384" t="s">
        <v>176</v>
      </c>
      <c r="E2384" t="s">
        <v>13818</v>
      </c>
      <c r="F2384" t="s">
        <v>14213</v>
      </c>
      <c r="G2384" t="s">
        <v>173</v>
      </c>
      <c r="H2384" t="s">
        <v>14214</v>
      </c>
      <c r="I2384" t="s">
        <v>69</v>
      </c>
      <c r="J2384" t="s">
        <v>14215</v>
      </c>
      <c r="K2384" t="s">
        <v>71</v>
      </c>
      <c r="L2384" t="s">
        <v>230</v>
      </c>
      <c r="M2384">
        <v>2</v>
      </c>
      <c r="N2384">
        <v>1281.3800000000001</v>
      </c>
      <c r="O2384">
        <v>148.9</v>
      </c>
      <c r="P2384">
        <v>1132.48</v>
      </c>
      <c r="Q2384" s="1">
        <v>45066</v>
      </c>
      <c r="R2384" t="s">
        <v>82</v>
      </c>
      <c r="S2384" t="s">
        <v>33</v>
      </c>
      <c r="T2384">
        <v>2</v>
      </c>
    </row>
    <row r="2385" spans="1:20" x14ac:dyDescent="0.3">
      <c r="A2385" t="s">
        <v>14216</v>
      </c>
      <c r="B2385" t="s">
        <v>14217</v>
      </c>
      <c r="C2385" t="s">
        <v>14218</v>
      </c>
      <c r="D2385" t="s">
        <v>540</v>
      </c>
      <c r="E2385" t="s">
        <v>798</v>
      </c>
      <c r="F2385" t="s">
        <v>6779</v>
      </c>
      <c r="G2385" t="s">
        <v>269</v>
      </c>
      <c r="H2385" t="s">
        <v>14219</v>
      </c>
      <c r="I2385" t="s">
        <v>90</v>
      </c>
      <c r="J2385" t="s">
        <v>14220</v>
      </c>
      <c r="K2385" t="s">
        <v>71</v>
      </c>
      <c r="L2385" t="s">
        <v>59</v>
      </c>
      <c r="M2385">
        <v>1</v>
      </c>
      <c r="N2385">
        <v>4048.37</v>
      </c>
      <c r="O2385">
        <v>369.84</v>
      </c>
      <c r="P2385">
        <v>3678.53</v>
      </c>
      <c r="Q2385" s="1">
        <v>45066</v>
      </c>
      <c r="R2385" t="s">
        <v>46</v>
      </c>
      <c r="S2385" t="s">
        <v>33</v>
      </c>
      <c r="T2385">
        <v>1</v>
      </c>
    </row>
    <row r="2386" spans="1:20" x14ac:dyDescent="0.3">
      <c r="A2386" t="s">
        <v>4301</v>
      </c>
      <c r="B2386" t="s">
        <v>14221</v>
      </c>
      <c r="C2386" t="s">
        <v>14222</v>
      </c>
      <c r="D2386" t="s">
        <v>252</v>
      </c>
      <c r="E2386" t="s">
        <v>3783</v>
      </c>
      <c r="F2386" t="s">
        <v>14223</v>
      </c>
      <c r="G2386" t="s">
        <v>252</v>
      </c>
      <c r="H2386" t="s">
        <v>14224</v>
      </c>
      <c r="I2386" t="s">
        <v>335</v>
      </c>
      <c r="J2386" t="s">
        <v>14225</v>
      </c>
      <c r="K2386" t="s">
        <v>44</v>
      </c>
      <c r="L2386" t="s">
        <v>105</v>
      </c>
      <c r="M2386">
        <v>5</v>
      </c>
      <c r="N2386">
        <v>4288.95</v>
      </c>
      <c r="O2386">
        <v>256.39</v>
      </c>
      <c r="P2386">
        <v>4032.56</v>
      </c>
      <c r="Q2386" s="1">
        <v>45067</v>
      </c>
      <c r="R2386" t="s">
        <v>82</v>
      </c>
      <c r="S2386" t="s">
        <v>33</v>
      </c>
      <c r="T2386">
        <v>5</v>
      </c>
    </row>
    <row r="2387" spans="1:20" x14ac:dyDescent="0.3">
      <c r="A2387" t="s">
        <v>14060</v>
      </c>
      <c r="B2387" t="s">
        <v>14226</v>
      </c>
      <c r="C2387" t="s">
        <v>14227</v>
      </c>
      <c r="D2387" t="s">
        <v>130</v>
      </c>
      <c r="E2387" t="s">
        <v>13141</v>
      </c>
      <c r="F2387" t="s">
        <v>5817</v>
      </c>
      <c r="G2387" t="s">
        <v>78</v>
      </c>
      <c r="H2387" t="s">
        <v>14228</v>
      </c>
      <c r="I2387" t="s">
        <v>278</v>
      </c>
      <c r="J2387" t="s">
        <v>14229</v>
      </c>
      <c r="K2387" t="s">
        <v>58</v>
      </c>
      <c r="L2387" t="s">
        <v>105</v>
      </c>
      <c r="M2387">
        <v>4</v>
      </c>
      <c r="N2387">
        <v>4213.6000000000004</v>
      </c>
      <c r="O2387">
        <v>954.86</v>
      </c>
      <c r="P2387">
        <v>3258.74</v>
      </c>
      <c r="Q2387" s="1">
        <v>45067</v>
      </c>
      <c r="R2387" t="s">
        <v>46</v>
      </c>
      <c r="S2387" t="s">
        <v>47</v>
      </c>
      <c r="T2387">
        <v>4</v>
      </c>
    </row>
    <row r="2388" spans="1:20" x14ac:dyDescent="0.3">
      <c r="A2388" t="s">
        <v>14230</v>
      </c>
      <c r="B2388" t="s">
        <v>14231</v>
      </c>
      <c r="C2388" t="s">
        <v>14232</v>
      </c>
      <c r="D2388" t="s">
        <v>173</v>
      </c>
      <c r="E2388" t="s">
        <v>10177</v>
      </c>
      <c r="F2388" t="s">
        <v>2764</v>
      </c>
      <c r="G2388" t="s">
        <v>194</v>
      </c>
      <c r="H2388" t="s">
        <v>14233</v>
      </c>
      <c r="I2388" t="s">
        <v>90</v>
      </c>
      <c r="J2388" t="s">
        <v>14234</v>
      </c>
      <c r="K2388" t="s">
        <v>71</v>
      </c>
      <c r="L2388" t="s">
        <v>59</v>
      </c>
      <c r="M2388">
        <v>4</v>
      </c>
      <c r="N2388">
        <v>4574.33</v>
      </c>
      <c r="O2388">
        <v>1206.1500000000001</v>
      </c>
      <c r="P2388">
        <v>3368.18</v>
      </c>
      <c r="Q2388" s="1">
        <v>45068</v>
      </c>
      <c r="R2388" t="s">
        <v>92</v>
      </c>
      <c r="S2388" t="s">
        <v>60</v>
      </c>
      <c r="T2388">
        <v>4</v>
      </c>
    </row>
    <row r="2389" spans="1:20" x14ac:dyDescent="0.3">
      <c r="A2389" t="s">
        <v>14235</v>
      </c>
      <c r="B2389" t="s">
        <v>11782</v>
      </c>
      <c r="C2389" t="s">
        <v>14236</v>
      </c>
      <c r="D2389" t="s">
        <v>119</v>
      </c>
      <c r="E2389" t="s">
        <v>2727</v>
      </c>
      <c r="F2389" t="s">
        <v>12944</v>
      </c>
      <c r="G2389" t="s">
        <v>191</v>
      </c>
      <c r="H2389" t="s">
        <v>14237</v>
      </c>
      <c r="I2389" t="s">
        <v>69</v>
      </c>
      <c r="J2389" t="s">
        <v>14238</v>
      </c>
      <c r="K2389" t="s">
        <v>71</v>
      </c>
      <c r="L2389" t="s">
        <v>31</v>
      </c>
      <c r="M2389">
        <v>5</v>
      </c>
      <c r="N2389">
        <v>477.36</v>
      </c>
      <c r="O2389">
        <v>111.7</v>
      </c>
      <c r="P2389">
        <v>365.66</v>
      </c>
      <c r="Q2389" s="1">
        <v>45068</v>
      </c>
      <c r="R2389" t="s">
        <v>214</v>
      </c>
      <c r="S2389" t="s">
        <v>60</v>
      </c>
      <c r="T2389">
        <v>1</v>
      </c>
    </row>
    <row r="2390" spans="1:20" x14ac:dyDescent="0.3">
      <c r="A2390" t="s">
        <v>14239</v>
      </c>
      <c r="B2390" t="s">
        <v>14240</v>
      </c>
      <c r="C2390" t="s">
        <v>3013</v>
      </c>
      <c r="D2390" t="s">
        <v>363</v>
      </c>
      <c r="E2390" t="s">
        <v>4735</v>
      </c>
      <c r="F2390" t="s">
        <v>14241</v>
      </c>
      <c r="G2390" t="s">
        <v>437</v>
      </c>
      <c r="H2390" t="s">
        <v>14242</v>
      </c>
      <c r="I2390" t="s">
        <v>102</v>
      </c>
      <c r="J2390" t="s">
        <v>14243</v>
      </c>
      <c r="K2390" t="s">
        <v>104</v>
      </c>
      <c r="L2390" t="s">
        <v>45</v>
      </c>
      <c r="M2390">
        <v>1</v>
      </c>
      <c r="N2390">
        <v>687.95</v>
      </c>
      <c r="O2390">
        <v>48.21</v>
      </c>
      <c r="P2390">
        <v>639.74</v>
      </c>
      <c r="Q2390" s="1">
        <v>45068</v>
      </c>
      <c r="R2390" t="s">
        <v>214</v>
      </c>
      <c r="S2390" t="s">
        <v>60</v>
      </c>
      <c r="T2390">
        <v>3</v>
      </c>
    </row>
    <row r="2391" spans="1:20" x14ac:dyDescent="0.3">
      <c r="A2391" t="s">
        <v>14244</v>
      </c>
      <c r="B2391" t="s">
        <v>14245</v>
      </c>
      <c r="C2391" t="s">
        <v>14246</v>
      </c>
      <c r="D2391" t="s">
        <v>156</v>
      </c>
      <c r="E2391" t="s">
        <v>1386</v>
      </c>
      <c r="F2391" t="s">
        <v>14247</v>
      </c>
      <c r="G2391" t="s">
        <v>182</v>
      </c>
      <c r="H2391" t="s">
        <v>14248</v>
      </c>
      <c r="I2391" t="s">
        <v>309</v>
      </c>
      <c r="J2391" t="s">
        <v>14249</v>
      </c>
      <c r="K2391" t="s">
        <v>30</v>
      </c>
      <c r="L2391" t="s">
        <v>45</v>
      </c>
      <c r="M2391">
        <v>1</v>
      </c>
      <c r="N2391">
        <v>1797.15</v>
      </c>
      <c r="O2391">
        <v>426.15</v>
      </c>
      <c r="P2391">
        <v>1371</v>
      </c>
      <c r="Q2391" s="1">
        <v>45069</v>
      </c>
      <c r="R2391" t="s">
        <v>82</v>
      </c>
      <c r="S2391" t="s">
        <v>93</v>
      </c>
      <c r="T2391">
        <v>1</v>
      </c>
    </row>
    <row r="2392" spans="1:20" x14ac:dyDescent="0.3">
      <c r="A2392" t="s">
        <v>14250</v>
      </c>
      <c r="B2392" t="s">
        <v>14251</v>
      </c>
      <c r="C2392" t="s">
        <v>14252</v>
      </c>
      <c r="D2392" t="s">
        <v>86</v>
      </c>
      <c r="E2392" t="s">
        <v>7599</v>
      </c>
      <c r="F2392" t="s">
        <v>8170</v>
      </c>
      <c r="G2392" t="s">
        <v>37</v>
      </c>
      <c r="H2392" t="s">
        <v>14253</v>
      </c>
      <c r="I2392" t="s">
        <v>880</v>
      </c>
      <c r="J2392" t="s">
        <v>14254</v>
      </c>
      <c r="K2392" t="s">
        <v>44</v>
      </c>
      <c r="L2392" t="s">
        <v>31</v>
      </c>
      <c r="M2392">
        <v>2</v>
      </c>
      <c r="N2392">
        <v>4695.5600000000004</v>
      </c>
      <c r="O2392">
        <v>489.51</v>
      </c>
      <c r="P2392">
        <v>4206.05</v>
      </c>
      <c r="Q2392" s="1">
        <v>45069</v>
      </c>
      <c r="R2392" t="s">
        <v>82</v>
      </c>
      <c r="S2392" t="s">
        <v>60</v>
      </c>
      <c r="T2392">
        <v>2</v>
      </c>
    </row>
    <row r="2393" spans="1:20" x14ac:dyDescent="0.3">
      <c r="A2393" t="s">
        <v>6179</v>
      </c>
      <c r="B2393" t="s">
        <v>14255</v>
      </c>
      <c r="C2393" t="s">
        <v>7723</v>
      </c>
      <c r="D2393" t="s">
        <v>249</v>
      </c>
      <c r="E2393" t="s">
        <v>4414</v>
      </c>
      <c r="F2393" t="s">
        <v>14256</v>
      </c>
      <c r="G2393" t="s">
        <v>176</v>
      </c>
      <c r="H2393" t="s">
        <v>14257</v>
      </c>
      <c r="I2393" t="s">
        <v>326</v>
      </c>
      <c r="J2393" t="s">
        <v>14258</v>
      </c>
      <c r="K2393" t="s">
        <v>115</v>
      </c>
      <c r="L2393" t="s">
        <v>230</v>
      </c>
      <c r="M2393">
        <v>3</v>
      </c>
      <c r="N2393">
        <v>1768.61</v>
      </c>
      <c r="O2393">
        <v>356.93</v>
      </c>
      <c r="P2393">
        <v>1411.68</v>
      </c>
      <c r="Q2393" s="1">
        <v>45069</v>
      </c>
      <c r="R2393" t="s">
        <v>32</v>
      </c>
      <c r="S2393" t="s">
        <v>33</v>
      </c>
      <c r="T2393">
        <v>3</v>
      </c>
    </row>
    <row r="2394" spans="1:20" x14ac:dyDescent="0.3">
      <c r="A2394" t="s">
        <v>14259</v>
      </c>
      <c r="B2394" t="s">
        <v>14260</v>
      </c>
      <c r="C2394" t="s">
        <v>5091</v>
      </c>
      <c r="D2394" t="s">
        <v>236</v>
      </c>
      <c r="E2394" t="s">
        <v>1901</v>
      </c>
      <c r="F2394" t="s">
        <v>14261</v>
      </c>
      <c r="G2394" t="s">
        <v>163</v>
      </c>
      <c r="H2394" t="s">
        <v>6707</v>
      </c>
      <c r="I2394" t="s">
        <v>80</v>
      </c>
      <c r="J2394" t="s">
        <v>14262</v>
      </c>
      <c r="K2394" t="s">
        <v>58</v>
      </c>
      <c r="L2394" t="s">
        <v>105</v>
      </c>
      <c r="M2394">
        <v>3</v>
      </c>
      <c r="N2394">
        <v>3236.55</v>
      </c>
      <c r="O2394">
        <v>95.51</v>
      </c>
      <c r="P2394">
        <v>3141.04</v>
      </c>
      <c r="Q2394" s="1">
        <v>45070</v>
      </c>
      <c r="R2394" t="s">
        <v>214</v>
      </c>
      <c r="S2394" t="s">
        <v>33</v>
      </c>
      <c r="T2394">
        <v>2</v>
      </c>
    </row>
    <row r="2395" spans="1:20" x14ac:dyDescent="0.3">
      <c r="A2395" t="s">
        <v>14263</v>
      </c>
      <c r="B2395" t="s">
        <v>14264</v>
      </c>
      <c r="C2395" t="s">
        <v>14265</v>
      </c>
      <c r="D2395" t="s">
        <v>153</v>
      </c>
      <c r="E2395" t="s">
        <v>14266</v>
      </c>
      <c r="F2395" t="s">
        <v>9192</v>
      </c>
      <c r="G2395" t="s">
        <v>508</v>
      </c>
      <c r="H2395" t="s">
        <v>14267</v>
      </c>
      <c r="I2395" t="s">
        <v>90</v>
      </c>
      <c r="J2395" t="s">
        <v>14268</v>
      </c>
      <c r="K2395" t="s">
        <v>71</v>
      </c>
      <c r="L2395" t="s">
        <v>59</v>
      </c>
      <c r="M2395">
        <v>2</v>
      </c>
      <c r="N2395">
        <v>1394.97</v>
      </c>
      <c r="O2395">
        <v>324.27</v>
      </c>
      <c r="P2395">
        <v>1070.7</v>
      </c>
      <c r="Q2395" s="1">
        <v>45070</v>
      </c>
      <c r="R2395" t="s">
        <v>92</v>
      </c>
      <c r="S2395" t="s">
        <v>33</v>
      </c>
      <c r="T2395">
        <v>2</v>
      </c>
    </row>
    <row r="2396" spans="1:20" x14ac:dyDescent="0.3">
      <c r="A2396" t="s">
        <v>14269</v>
      </c>
      <c r="B2396" t="s">
        <v>14270</v>
      </c>
      <c r="C2396" t="s">
        <v>14271</v>
      </c>
      <c r="D2396" t="s">
        <v>581</v>
      </c>
      <c r="E2396" t="s">
        <v>1647</v>
      </c>
      <c r="F2396" t="s">
        <v>14272</v>
      </c>
      <c r="G2396" t="s">
        <v>252</v>
      </c>
      <c r="H2396" t="s">
        <v>14273</v>
      </c>
      <c r="I2396" t="s">
        <v>186</v>
      </c>
      <c r="J2396" t="s">
        <v>14274</v>
      </c>
      <c r="K2396" t="s">
        <v>58</v>
      </c>
      <c r="L2396" t="s">
        <v>230</v>
      </c>
      <c r="M2396">
        <v>2</v>
      </c>
      <c r="N2396">
        <v>4607.03</v>
      </c>
      <c r="O2396">
        <v>1166.21</v>
      </c>
      <c r="P2396">
        <v>3440.82</v>
      </c>
      <c r="Q2396" s="1">
        <v>45070</v>
      </c>
      <c r="R2396" t="s">
        <v>32</v>
      </c>
      <c r="S2396" t="s">
        <v>60</v>
      </c>
      <c r="T2396">
        <v>5</v>
      </c>
    </row>
    <row r="2397" spans="1:20" x14ac:dyDescent="0.3">
      <c r="A2397" t="s">
        <v>14275</v>
      </c>
      <c r="B2397" t="s">
        <v>3452</v>
      </c>
      <c r="C2397" t="s">
        <v>14276</v>
      </c>
      <c r="D2397" t="s">
        <v>37</v>
      </c>
      <c r="E2397" t="s">
        <v>981</v>
      </c>
      <c r="F2397" t="s">
        <v>14277</v>
      </c>
      <c r="G2397" t="s">
        <v>581</v>
      </c>
      <c r="H2397" t="s">
        <v>14278</v>
      </c>
      <c r="I2397" t="s">
        <v>380</v>
      </c>
      <c r="J2397" t="s">
        <v>14279</v>
      </c>
      <c r="K2397" t="s">
        <v>30</v>
      </c>
      <c r="L2397" t="s">
        <v>45</v>
      </c>
      <c r="M2397">
        <v>5</v>
      </c>
      <c r="N2397">
        <v>1161.45</v>
      </c>
      <c r="O2397">
        <v>39.4</v>
      </c>
      <c r="P2397">
        <v>1122.05</v>
      </c>
      <c r="Q2397" s="1">
        <v>45071</v>
      </c>
      <c r="R2397" t="s">
        <v>92</v>
      </c>
      <c r="S2397" t="s">
        <v>60</v>
      </c>
      <c r="T2397">
        <v>2</v>
      </c>
    </row>
    <row r="2398" spans="1:20" x14ac:dyDescent="0.3">
      <c r="A2398" t="s">
        <v>14280</v>
      </c>
      <c r="B2398" t="s">
        <v>14281</v>
      </c>
      <c r="C2398" t="s">
        <v>14282</v>
      </c>
      <c r="D2398" t="s">
        <v>86</v>
      </c>
      <c r="E2398" t="s">
        <v>1850</v>
      </c>
      <c r="F2398" t="s">
        <v>2812</v>
      </c>
      <c r="G2398" t="s">
        <v>236</v>
      </c>
      <c r="H2398" t="s">
        <v>14283</v>
      </c>
      <c r="I2398" t="s">
        <v>69</v>
      </c>
      <c r="J2398" t="s">
        <v>14284</v>
      </c>
      <c r="K2398" t="s">
        <v>71</v>
      </c>
      <c r="L2398" t="s">
        <v>45</v>
      </c>
      <c r="M2398">
        <v>5</v>
      </c>
      <c r="N2398">
        <v>1523.12</v>
      </c>
      <c r="O2398">
        <v>366.56</v>
      </c>
      <c r="P2398">
        <v>1156.56</v>
      </c>
      <c r="Q2398" s="1">
        <v>45071</v>
      </c>
      <c r="R2398" t="s">
        <v>32</v>
      </c>
      <c r="S2398" t="s">
        <v>33</v>
      </c>
      <c r="T2398">
        <v>3</v>
      </c>
    </row>
    <row r="2399" spans="1:20" x14ac:dyDescent="0.3">
      <c r="A2399" t="s">
        <v>14285</v>
      </c>
      <c r="B2399" t="s">
        <v>14286</v>
      </c>
      <c r="C2399" t="s">
        <v>14287</v>
      </c>
      <c r="D2399" t="s">
        <v>23</v>
      </c>
      <c r="E2399" t="s">
        <v>8135</v>
      </c>
      <c r="F2399" t="s">
        <v>14288</v>
      </c>
      <c r="G2399" t="s">
        <v>40</v>
      </c>
      <c r="H2399" t="s">
        <v>14289</v>
      </c>
      <c r="I2399" t="s">
        <v>69</v>
      </c>
      <c r="J2399" t="s">
        <v>14290</v>
      </c>
      <c r="K2399" t="s">
        <v>71</v>
      </c>
      <c r="L2399" t="s">
        <v>31</v>
      </c>
      <c r="M2399">
        <v>3</v>
      </c>
      <c r="N2399">
        <v>4255.1000000000004</v>
      </c>
      <c r="O2399">
        <v>660.55</v>
      </c>
      <c r="P2399">
        <v>3594.55</v>
      </c>
      <c r="Q2399" s="1">
        <v>45072</v>
      </c>
      <c r="R2399" t="s">
        <v>214</v>
      </c>
      <c r="S2399" t="s">
        <v>47</v>
      </c>
      <c r="T2399">
        <v>5</v>
      </c>
    </row>
    <row r="2400" spans="1:20" x14ac:dyDescent="0.3">
      <c r="A2400" t="s">
        <v>14291</v>
      </c>
      <c r="B2400" t="s">
        <v>14292</v>
      </c>
      <c r="C2400" t="s">
        <v>14293</v>
      </c>
      <c r="D2400" t="s">
        <v>54</v>
      </c>
      <c r="E2400" t="s">
        <v>10659</v>
      </c>
      <c r="F2400" t="s">
        <v>14294</v>
      </c>
      <c r="G2400" t="s">
        <v>176</v>
      </c>
      <c r="H2400" t="s">
        <v>14295</v>
      </c>
      <c r="I2400" t="s">
        <v>309</v>
      </c>
      <c r="J2400" t="s">
        <v>14296</v>
      </c>
      <c r="K2400" t="s">
        <v>30</v>
      </c>
      <c r="L2400" t="s">
        <v>31</v>
      </c>
      <c r="M2400">
        <v>4</v>
      </c>
      <c r="N2400">
        <v>1113.74</v>
      </c>
      <c r="O2400">
        <v>240.36</v>
      </c>
      <c r="P2400">
        <v>873.38</v>
      </c>
      <c r="Q2400" s="1">
        <v>45072</v>
      </c>
      <c r="R2400" t="s">
        <v>92</v>
      </c>
      <c r="S2400" t="s">
        <v>33</v>
      </c>
      <c r="T2400">
        <v>5</v>
      </c>
    </row>
    <row r="2401" spans="1:20" x14ac:dyDescent="0.3">
      <c r="A2401" t="s">
        <v>14297</v>
      </c>
      <c r="B2401" t="s">
        <v>14298</v>
      </c>
      <c r="C2401" t="s">
        <v>14299</v>
      </c>
      <c r="D2401" t="s">
        <v>363</v>
      </c>
      <c r="E2401" t="s">
        <v>1837</v>
      </c>
      <c r="F2401" t="s">
        <v>14300</v>
      </c>
      <c r="G2401" t="s">
        <v>252</v>
      </c>
      <c r="H2401" t="s">
        <v>14301</v>
      </c>
      <c r="I2401" t="s">
        <v>132</v>
      </c>
      <c r="J2401" t="s">
        <v>14302</v>
      </c>
      <c r="K2401" t="s">
        <v>30</v>
      </c>
      <c r="L2401" t="s">
        <v>230</v>
      </c>
      <c r="M2401">
        <v>2</v>
      </c>
      <c r="N2401">
        <v>4638.55</v>
      </c>
      <c r="O2401">
        <v>1047.28</v>
      </c>
      <c r="P2401">
        <v>3591.27</v>
      </c>
      <c r="Q2401" s="1">
        <v>45072</v>
      </c>
      <c r="R2401" t="s">
        <v>82</v>
      </c>
      <c r="S2401" t="s">
        <v>60</v>
      </c>
      <c r="T2401">
        <v>5</v>
      </c>
    </row>
    <row r="2402" spans="1:20" x14ac:dyDescent="0.3">
      <c r="A2402" t="s">
        <v>909</v>
      </c>
      <c r="B2402" t="s">
        <v>14303</v>
      </c>
      <c r="C2402" t="s">
        <v>1776</v>
      </c>
      <c r="D2402" t="s">
        <v>191</v>
      </c>
      <c r="E2402" t="s">
        <v>2428</v>
      </c>
      <c r="F2402" t="s">
        <v>4914</v>
      </c>
      <c r="G2402" t="s">
        <v>324</v>
      </c>
      <c r="H2402" t="s">
        <v>14304</v>
      </c>
      <c r="I2402" t="s">
        <v>132</v>
      </c>
      <c r="J2402" t="s">
        <v>14305</v>
      </c>
      <c r="K2402" t="s">
        <v>30</v>
      </c>
      <c r="L2402" t="s">
        <v>230</v>
      </c>
      <c r="M2402">
        <v>1</v>
      </c>
      <c r="N2402">
        <v>1324.74</v>
      </c>
      <c r="O2402">
        <v>363.06</v>
      </c>
      <c r="P2402">
        <v>961.68</v>
      </c>
      <c r="Q2402" s="1">
        <v>45073</v>
      </c>
      <c r="R2402" t="s">
        <v>82</v>
      </c>
      <c r="S2402" t="s">
        <v>47</v>
      </c>
      <c r="T2402">
        <v>4</v>
      </c>
    </row>
    <row r="2403" spans="1:20" x14ac:dyDescent="0.3">
      <c r="A2403" t="s">
        <v>14306</v>
      </c>
      <c r="B2403" t="s">
        <v>14307</v>
      </c>
      <c r="C2403" t="s">
        <v>14308</v>
      </c>
      <c r="D2403" t="s">
        <v>508</v>
      </c>
      <c r="E2403" t="s">
        <v>4253</v>
      </c>
      <c r="F2403" t="s">
        <v>7483</v>
      </c>
      <c r="G2403" t="s">
        <v>153</v>
      </c>
      <c r="H2403" t="s">
        <v>14309</v>
      </c>
      <c r="I2403" t="s">
        <v>335</v>
      </c>
      <c r="J2403" t="s">
        <v>14310</v>
      </c>
      <c r="K2403" t="s">
        <v>44</v>
      </c>
      <c r="L2403" t="s">
        <v>31</v>
      </c>
      <c r="M2403">
        <v>2</v>
      </c>
      <c r="N2403">
        <v>4160.88</v>
      </c>
      <c r="O2403">
        <v>303.51</v>
      </c>
      <c r="P2403">
        <v>3857.37</v>
      </c>
      <c r="Q2403" s="1">
        <v>45073</v>
      </c>
      <c r="R2403" t="s">
        <v>32</v>
      </c>
      <c r="S2403" t="s">
        <v>60</v>
      </c>
      <c r="T2403">
        <v>2</v>
      </c>
    </row>
    <row r="2404" spans="1:20" x14ac:dyDescent="0.3">
      <c r="A2404" t="s">
        <v>14311</v>
      </c>
      <c r="B2404" t="s">
        <v>14312</v>
      </c>
      <c r="C2404" t="s">
        <v>5107</v>
      </c>
      <c r="D2404" t="s">
        <v>153</v>
      </c>
      <c r="E2404" t="s">
        <v>10099</v>
      </c>
      <c r="F2404" t="s">
        <v>14313</v>
      </c>
      <c r="G2404" t="s">
        <v>266</v>
      </c>
      <c r="H2404" t="s">
        <v>1698</v>
      </c>
      <c r="I2404" t="s">
        <v>430</v>
      </c>
      <c r="J2404" t="s">
        <v>14314</v>
      </c>
      <c r="K2404" t="s">
        <v>58</v>
      </c>
      <c r="L2404" t="s">
        <v>230</v>
      </c>
      <c r="M2404">
        <v>4</v>
      </c>
      <c r="N2404">
        <v>2537.19</v>
      </c>
      <c r="O2404">
        <v>459.18</v>
      </c>
      <c r="P2404">
        <v>2078.0100000000002</v>
      </c>
      <c r="Q2404" s="1">
        <v>45073</v>
      </c>
      <c r="R2404" t="s">
        <v>82</v>
      </c>
      <c r="S2404" t="s">
        <v>60</v>
      </c>
      <c r="T2404">
        <v>4</v>
      </c>
    </row>
    <row r="2405" spans="1:20" x14ac:dyDescent="0.3">
      <c r="A2405" t="s">
        <v>14315</v>
      </c>
      <c r="B2405" t="s">
        <v>14316</v>
      </c>
      <c r="C2405" t="s">
        <v>14317</v>
      </c>
      <c r="D2405" t="s">
        <v>324</v>
      </c>
      <c r="E2405" t="s">
        <v>1675</v>
      </c>
      <c r="F2405" t="s">
        <v>10080</v>
      </c>
      <c r="G2405" t="s">
        <v>86</v>
      </c>
      <c r="H2405" t="s">
        <v>14318</v>
      </c>
      <c r="I2405" t="s">
        <v>415</v>
      </c>
      <c r="J2405" t="s">
        <v>14319</v>
      </c>
      <c r="K2405" t="s">
        <v>104</v>
      </c>
      <c r="L2405" t="s">
        <v>31</v>
      </c>
      <c r="M2405">
        <v>2</v>
      </c>
      <c r="N2405">
        <v>4789</v>
      </c>
      <c r="O2405">
        <v>547.21</v>
      </c>
      <c r="P2405">
        <v>4241.79</v>
      </c>
      <c r="Q2405" s="1">
        <v>45074</v>
      </c>
      <c r="R2405" t="s">
        <v>46</v>
      </c>
      <c r="S2405" t="s">
        <v>93</v>
      </c>
      <c r="T2405">
        <v>5</v>
      </c>
    </row>
    <row r="2406" spans="1:20" x14ac:dyDescent="0.3">
      <c r="A2406" t="s">
        <v>14320</v>
      </c>
      <c r="B2406" t="s">
        <v>14321</v>
      </c>
      <c r="C2406" t="s">
        <v>14322</v>
      </c>
      <c r="D2406" t="s">
        <v>23</v>
      </c>
      <c r="E2406" t="s">
        <v>1627</v>
      </c>
      <c r="F2406" t="s">
        <v>4992</v>
      </c>
      <c r="G2406" t="s">
        <v>194</v>
      </c>
      <c r="H2406" t="s">
        <v>14323</v>
      </c>
      <c r="I2406" t="s">
        <v>221</v>
      </c>
      <c r="J2406" t="s">
        <v>14324</v>
      </c>
      <c r="K2406" t="s">
        <v>44</v>
      </c>
      <c r="L2406" t="s">
        <v>59</v>
      </c>
      <c r="M2406">
        <v>2</v>
      </c>
      <c r="N2406">
        <v>3807.5</v>
      </c>
      <c r="O2406">
        <v>210.69</v>
      </c>
      <c r="P2406">
        <v>3596.81</v>
      </c>
      <c r="Q2406" s="1">
        <v>45074</v>
      </c>
      <c r="R2406" t="s">
        <v>92</v>
      </c>
      <c r="S2406" t="s">
        <v>93</v>
      </c>
      <c r="T2406">
        <v>2</v>
      </c>
    </row>
    <row r="2407" spans="1:20" x14ac:dyDescent="0.3">
      <c r="A2407" t="s">
        <v>14325</v>
      </c>
      <c r="B2407" t="s">
        <v>14326</v>
      </c>
      <c r="C2407" t="s">
        <v>9078</v>
      </c>
      <c r="D2407" t="s">
        <v>508</v>
      </c>
      <c r="E2407" t="s">
        <v>14327</v>
      </c>
      <c r="F2407" t="s">
        <v>14328</v>
      </c>
      <c r="G2407" t="s">
        <v>173</v>
      </c>
      <c r="H2407" t="s">
        <v>14329</v>
      </c>
      <c r="I2407" t="s">
        <v>28</v>
      </c>
      <c r="J2407" t="s">
        <v>14330</v>
      </c>
      <c r="K2407" t="s">
        <v>30</v>
      </c>
      <c r="L2407" t="s">
        <v>105</v>
      </c>
      <c r="M2407">
        <v>2</v>
      </c>
      <c r="N2407">
        <v>2626.04</v>
      </c>
      <c r="O2407">
        <v>356.51</v>
      </c>
      <c r="P2407">
        <v>2269.5300000000002</v>
      </c>
      <c r="Q2407" s="1">
        <v>45075</v>
      </c>
      <c r="R2407" t="s">
        <v>46</v>
      </c>
      <c r="S2407" t="s">
        <v>47</v>
      </c>
      <c r="T2407">
        <v>3</v>
      </c>
    </row>
    <row r="2408" spans="1:20" x14ac:dyDescent="0.3">
      <c r="A2408" t="s">
        <v>14331</v>
      </c>
      <c r="B2408" t="s">
        <v>14332</v>
      </c>
      <c r="C2408" t="s">
        <v>11999</v>
      </c>
      <c r="D2408" t="s">
        <v>464</v>
      </c>
      <c r="E2408" t="s">
        <v>1592</v>
      </c>
      <c r="F2408" t="s">
        <v>14333</v>
      </c>
      <c r="G2408" t="s">
        <v>130</v>
      </c>
      <c r="H2408" t="s">
        <v>14334</v>
      </c>
      <c r="I2408" t="s">
        <v>335</v>
      </c>
      <c r="J2408" t="s">
        <v>14335</v>
      </c>
      <c r="K2408" t="s">
        <v>44</v>
      </c>
      <c r="L2408" t="s">
        <v>230</v>
      </c>
      <c r="M2408">
        <v>1</v>
      </c>
      <c r="N2408">
        <v>4068.03</v>
      </c>
      <c r="O2408">
        <v>642.73</v>
      </c>
      <c r="P2408">
        <v>3425.3</v>
      </c>
      <c r="Q2408" s="1">
        <v>45075</v>
      </c>
      <c r="R2408" t="s">
        <v>214</v>
      </c>
      <c r="S2408" t="s">
        <v>60</v>
      </c>
      <c r="T2408">
        <v>4</v>
      </c>
    </row>
    <row r="2409" spans="1:20" x14ac:dyDescent="0.3">
      <c r="A2409" t="s">
        <v>14336</v>
      </c>
      <c r="B2409" t="s">
        <v>14337</v>
      </c>
      <c r="C2409" t="s">
        <v>14338</v>
      </c>
      <c r="D2409" t="s">
        <v>275</v>
      </c>
      <c r="E2409" t="s">
        <v>7917</v>
      </c>
      <c r="F2409" t="s">
        <v>14339</v>
      </c>
      <c r="G2409" t="s">
        <v>472</v>
      </c>
      <c r="H2409" t="s">
        <v>14340</v>
      </c>
      <c r="I2409" t="s">
        <v>56</v>
      </c>
      <c r="J2409" t="s">
        <v>14341</v>
      </c>
      <c r="K2409" t="s">
        <v>58</v>
      </c>
      <c r="L2409" t="s">
        <v>31</v>
      </c>
      <c r="M2409">
        <v>1</v>
      </c>
      <c r="N2409">
        <v>4324.66</v>
      </c>
      <c r="O2409">
        <v>521.97</v>
      </c>
      <c r="P2409">
        <v>3802.69</v>
      </c>
      <c r="Q2409" s="1">
        <v>45075</v>
      </c>
      <c r="R2409" t="s">
        <v>46</v>
      </c>
      <c r="S2409" t="s">
        <v>60</v>
      </c>
      <c r="T2409">
        <v>3</v>
      </c>
    </row>
    <row r="2410" spans="1:20" x14ac:dyDescent="0.3">
      <c r="A2410" t="s">
        <v>9370</v>
      </c>
      <c r="B2410" t="s">
        <v>14342</v>
      </c>
      <c r="C2410" t="s">
        <v>14343</v>
      </c>
      <c r="D2410" t="s">
        <v>581</v>
      </c>
      <c r="E2410" t="s">
        <v>1448</v>
      </c>
      <c r="F2410" t="s">
        <v>14344</v>
      </c>
      <c r="G2410" t="s">
        <v>122</v>
      </c>
      <c r="H2410" t="s">
        <v>14345</v>
      </c>
      <c r="I2410" t="s">
        <v>80</v>
      </c>
      <c r="J2410" t="s">
        <v>14346</v>
      </c>
      <c r="K2410" t="s">
        <v>58</v>
      </c>
      <c r="L2410" t="s">
        <v>45</v>
      </c>
      <c r="M2410">
        <v>1</v>
      </c>
      <c r="N2410">
        <v>3774.5</v>
      </c>
      <c r="O2410">
        <v>523.04999999999995</v>
      </c>
      <c r="P2410">
        <v>3251.45</v>
      </c>
      <c r="Q2410" s="1">
        <v>45076</v>
      </c>
      <c r="R2410" t="s">
        <v>92</v>
      </c>
      <c r="S2410" t="s">
        <v>47</v>
      </c>
      <c r="T2410">
        <v>2</v>
      </c>
    </row>
    <row r="2411" spans="1:20" x14ac:dyDescent="0.3">
      <c r="A2411" t="s">
        <v>14347</v>
      </c>
      <c r="B2411" t="s">
        <v>14348</v>
      </c>
      <c r="C2411" t="s">
        <v>14349</v>
      </c>
      <c r="D2411" t="s">
        <v>100</v>
      </c>
      <c r="E2411" t="s">
        <v>14350</v>
      </c>
      <c r="F2411" t="s">
        <v>11254</v>
      </c>
      <c r="G2411" t="s">
        <v>153</v>
      </c>
      <c r="H2411" t="s">
        <v>14351</v>
      </c>
      <c r="I2411" t="s">
        <v>880</v>
      </c>
      <c r="J2411" t="s">
        <v>14352</v>
      </c>
      <c r="K2411" t="s">
        <v>44</v>
      </c>
      <c r="L2411" t="s">
        <v>230</v>
      </c>
      <c r="M2411">
        <v>4</v>
      </c>
      <c r="N2411">
        <v>1809.98</v>
      </c>
      <c r="O2411">
        <v>245.09</v>
      </c>
      <c r="P2411">
        <v>1564.89</v>
      </c>
      <c r="Q2411" s="1">
        <v>45076</v>
      </c>
      <c r="R2411" t="s">
        <v>46</v>
      </c>
      <c r="S2411" t="s">
        <v>47</v>
      </c>
      <c r="T2411">
        <v>3</v>
      </c>
    </row>
    <row r="2412" spans="1:20" x14ac:dyDescent="0.3">
      <c r="A2412" t="s">
        <v>14353</v>
      </c>
      <c r="B2412" t="s">
        <v>14354</v>
      </c>
      <c r="C2412" t="s">
        <v>14355</v>
      </c>
      <c r="D2412" t="s">
        <v>182</v>
      </c>
      <c r="E2412" t="s">
        <v>9483</v>
      </c>
      <c r="F2412" t="s">
        <v>14356</v>
      </c>
      <c r="G2412" t="s">
        <v>64</v>
      </c>
      <c r="H2412" t="s">
        <v>14357</v>
      </c>
      <c r="I2412" t="s">
        <v>56</v>
      </c>
      <c r="J2412" t="s">
        <v>14358</v>
      </c>
      <c r="K2412" t="s">
        <v>58</v>
      </c>
      <c r="L2412" t="s">
        <v>31</v>
      </c>
      <c r="M2412">
        <v>5</v>
      </c>
      <c r="N2412">
        <v>3016.87</v>
      </c>
      <c r="O2412">
        <v>850.73</v>
      </c>
      <c r="P2412">
        <v>2166.14</v>
      </c>
      <c r="Q2412" s="1">
        <v>45076</v>
      </c>
      <c r="R2412" t="s">
        <v>92</v>
      </c>
      <c r="S2412" t="s">
        <v>33</v>
      </c>
      <c r="T2412">
        <v>4</v>
      </c>
    </row>
    <row r="2413" spans="1:20" x14ac:dyDescent="0.3">
      <c r="A2413" t="s">
        <v>14359</v>
      </c>
      <c r="B2413" t="s">
        <v>14360</v>
      </c>
      <c r="C2413" t="s">
        <v>14361</v>
      </c>
      <c r="D2413" t="s">
        <v>437</v>
      </c>
      <c r="E2413" t="s">
        <v>10659</v>
      </c>
      <c r="F2413" t="s">
        <v>14362</v>
      </c>
      <c r="G2413" t="s">
        <v>40</v>
      </c>
      <c r="H2413" t="s">
        <v>14363</v>
      </c>
      <c r="I2413" t="s">
        <v>335</v>
      </c>
      <c r="J2413" t="s">
        <v>14364</v>
      </c>
      <c r="K2413" t="s">
        <v>44</v>
      </c>
      <c r="L2413" t="s">
        <v>230</v>
      </c>
      <c r="M2413">
        <v>1</v>
      </c>
      <c r="N2413">
        <v>3501.89</v>
      </c>
      <c r="O2413">
        <v>8.5299999999999994</v>
      </c>
      <c r="P2413">
        <v>3493.36</v>
      </c>
      <c r="Q2413" s="1">
        <v>45077</v>
      </c>
      <c r="R2413" t="s">
        <v>92</v>
      </c>
      <c r="S2413" t="s">
        <v>60</v>
      </c>
      <c r="T2413">
        <v>3</v>
      </c>
    </row>
    <row r="2414" spans="1:20" x14ac:dyDescent="0.3">
      <c r="A2414" t="s">
        <v>8269</v>
      </c>
      <c r="B2414" t="s">
        <v>14365</v>
      </c>
      <c r="C2414" t="s">
        <v>14366</v>
      </c>
      <c r="D2414" t="s">
        <v>54</v>
      </c>
      <c r="E2414" t="s">
        <v>2928</v>
      </c>
      <c r="F2414" t="s">
        <v>14367</v>
      </c>
      <c r="G2414" t="s">
        <v>176</v>
      </c>
      <c r="H2414" t="s">
        <v>14368</v>
      </c>
      <c r="I2414" t="s">
        <v>430</v>
      </c>
      <c r="J2414" t="s">
        <v>14369</v>
      </c>
      <c r="K2414" t="s">
        <v>58</v>
      </c>
      <c r="L2414" t="s">
        <v>230</v>
      </c>
      <c r="M2414">
        <v>5</v>
      </c>
      <c r="N2414">
        <v>3730.93</v>
      </c>
      <c r="O2414">
        <v>50.89</v>
      </c>
      <c r="P2414">
        <v>3680.04</v>
      </c>
      <c r="Q2414" s="1">
        <v>45077</v>
      </c>
      <c r="R2414" t="s">
        <v>32</v>
      </c>
      <c r="S2414" t="s">
        <v>33</v>
      </c>
      <c r="T2414">
        <v>1</v>
      </c>
    </row>
    <row r="2415" spans="1:20" x14ac:dyDescent="0.3">
      <c r="A2415" t="s">
        <v>14370</v>
      </c>
      <c r="B2415" t="s">
        <v>14371</v>
      </c>
      <c r="C2415" t="s">
        <v>14372</v>
      </c>
      <c r="D2415" t="s">
        <v>100</v>
      </c>
      <c r="E2415" t="s">
        <v>13373</v>
      </c>
      <c r="F2415" t="s">
        <v>14373</v>
      </c>
      <c r="G2415" t="s">
        <v>508</v>
      </c>
      <c r="H2415" t="s">
        <v>14374</v>
      </c>
      <c r="I2415" t="s">
        <v>293</v>
      </c>
      <c r="J2415" t="s">
        <v>14375</v>
      </c>
      <c r="K2415" t="s">
        <v>44</v>
      </c>
      <c r="L2415" t="s">
        <v>45</v>
      </c>
      <c r="M2415">
        <v>4</v>
      </c>
      <c r="N2415">
        <v>2046.53</v>
      </c>
      <c r="O2415">
        <v>126.5</v>
      </c>
      <c r="P2415">
        <v>1920.03</v>
      </c>
      <c r="Q2415" s="1">
        <v>45077</v>
      </c>
      <c r="R2415" t="s">
        <v>82</v>
      </c>
      <c r="S2415" t="s">
        <v>60</v>
      </c>
      <c r="T2415">
        <v>3</v>
      </c>
    </row>
    <row r="2416" spans="1:20" x14ac:dyDescent="0.3">
      <c r="A2416" t="s">
        <v>14376</v>
      </c>
      <c r="B2416" t="s">
        <v>14377</v>
      </c>
      <c r="C2416" t="s">
        <v>14378</v>
      </c>
      <c r="D2416" t="s">
        <v>581</v>
      </c>
      <c r="E2416" t="s">
        <v>1992</v>
      </c>
      <c r="F2416" t="s">
        <v>14379</v>
      </c>
      <c r="G2416" t="s">
        <v>331</v>
      </c>
      <c r="H2416" t="s">
        <v>14380</v>
      </c>
      <c r="I2416" t="s">
        <v>28</v>
      </c>
      <c r="J2416" t="s">
        <v>14381</v>
      </c>
      <c r="K2416" t="s">
        <v>30</v>
      </c>
      <c r="L2416" t="s">
        <v>230</v>
      </c>
      <c r="M2416">
        <v>3</v>
      </c>
      <c r="N2416">
        <v>551.49</v>
      </c>
      <c r="O2416">
        <v>41.21</v>
      </c>
      <c r="P2416">
        <v>510.28</v>
      </c>
      <c r="Q2416" s="1">
        <v>45078</v>
      </c>
      <c r="R2416" t="s">
        <v>46</v>
      </c>
      <c r="S2416" t="s">
        <v>93</v>
      </c>
      <c r="T2416">
        <v>4</v>
      </c>
    </row>
    <row r="2417" spans="1:20" x14ac:dyDescent="0.3">
      <c r="A2417" t="s">
        <v>14382</v>
      </c>
      <c r="B2417" t="s">
        <v>14383</v>
      </c>
      <c r="C2417" t="s">
        <v>14384</v>
      </c>
      <c r="D2417" t="s">
        <v>51</v>
      </c>
      <c r="E2417" t="s">
        <v>412</v>
      </c>
      <c r="F2417" t="s">
        <v>14385</v>
      </c>
      <c r="G2417" t="s">
        <v>176</v>
      </c>
      <c r="H2417" t="s">
        <v>14386</v>
      </c>
      <c r="I2417" t="s">
        <v>293</v>
      </c>
      <c r="J2417" t="s">
        <v>14387</v>
      </c>
      <c r="K2417" t="s">
        <v>44</v>
      </c>
      <c r="L2417" t="s">
        <v>45</v>
      </c>
      <c r="M2417">
        <v>2</v>
      </c>
      <c r="N2417">
        <v>2411.61</v>
      </c>
      <c r="O2417">
        <v>531.33000000000004</v>
      </c>
      <c r="P2417">
        <v>1880.28</v>
      </c>
      <c r="Q2417" s="1">
        <v>45078</v>
      </c>
      <c r="R2417" t="s">
        <v>32</v>
      </c>
      <c r="S2417" t="s">
        <v>33</v>
      </c>
      <c r="T2417">
        <v>2</v>
      </c>
    </row>
    <row r="2418" spans="1:20" x14ac:dyDescent="0.3">
      <c r="A2418" t="s">
        <v>14388</v>
      </c>
      <c r="B2418" t="s">
        <v>14389</v>
      </c>
      <c r="C2418" t="s">
        <v>14390</v>
      </c>
      <c r="D2418" t="s">
        <v>269</v>
      </c>
      <c r="E2418" t="s">
        <v>4651</v>
      </c>
      <c r="F2418" t="s">
        <v>14391</v>
      </c>
      <c r="G2418" t="s">
        <v>236</v>
      </c>
      <c r="H2418" t="s">
        <v>14392</v>
      </c>
      <c r="I2418" t="s">
        <v>415</v>
      </c>
      <c r="J2418" t="s">
        <v>14393</v>
      </c>
      <c r="K2418" t="s">
        <v>104</v>
      </c>
      <c r="L2418" t="s">
        <v>31</v>
      </c>
      <c r="M2418">
        <v>2</v>
      </c>
      <c r="N2418">
        <v>4543.17</v>
      </c>
      <c r="O2418">
        <v>366.65</v>
      </c>
      <c r="P2418">
        <v>4176.5200000000004</v>
      </c>
      <c r="Q2418" s="1">
        <v>45079</v>
      </c>
      <c r="R2418" t="s">
        <v>92</v>
      </c>
      <c r="S2418" t="s">
        <v>47</v>
      </c>
      <c r="T2418">
        <v>5</v>
      </c>
    </row>
    <row r="2419" spans="1:20" x14ac:dyDescent="0.3">
      <c r="A2419" t="s">
        <v>14394</v>
      </c>
      <c r="B2419" t="s">
        <v>14395</v>
      </c>
      <c r="C2419" t="s">
        <v>14396</v>
      </c>
      <c r="D2419" t="s">
        <v>26</v>
      </c>
      <c r="E2419" t="s">
        <v>2189</v>
      </c>
      <c r="F2419" t="s">
        <v>14397</v>
      </c>
      <c r="G2419" t="s">
        <v>236</v>
      </c>
      <c r="H2419" t="s">
        <v>14398</v>
      </c>
      <c r="I2419" t="s">
        <v>69</v>
      </c>
      <c r="J2419" t="s">
        <v>14399</v>
      </c>
      <c r="K2419" t="s">
        <v>71</v>
      </c>
      <c r="L2419" t="s">
        <v>230</v>
      </c>
      <c r="M2419">
        <v>5</v>
      </c>
      <c r="N2419">
        <v>1987.95</v>
      </c>
      <c r="O2419">
        <v>431.48</v>
      </c>
      <c r="P2419">
        <v>1556.47</v>
      </c>
      <c r="Q2419" s="1">
        <v>45079</v>
      </c>
      <c r="R2419" t="s">
        <v>214</v>
      </c>
      <c r="S2419" t="s">
        <v>47</v>
      </c>
      <c r="T2419">
        <v>5</v>
      </c>
    </row>
    <row r="2420" spans="1:20" x14ac:dyDescent="0.3">
      <c r="A2420" t="s">
        <v>14400</v>
      </c>
      <c r="B2420" t="s">
        <v>14401</v>
      </c>
      <c r="C2420" t="s">
        <v>14402</v>
      </c>
      <c r="D2420" t="s">
        <v>26</v>
      </c>
      <c r="E2420" t="s">
        <v>12456</v>
      </c>
      <c r="F2420" t="s">
        <v>14403</v>
      </c>
      <c r="G2420" t="s">
        <v>100</v>
      </c>
      <c r="H2420" t="s">
        <v>14404</v>
      </c>
      <c r="I2420" t="s">
        <v>765</v>
      </c>
      <c r="J2420" t="s">
        <v>14405</v>
      </c>
      <c r="K2420" t="s">
        <v>115</v>
      </c>
      <c r="L2420" t="s">
        <v>105</v>
      </c>
      <c r="M2420">
        <v>2</v>
      </c>
      <c r="N2420">
        <v>2165.91</v>
      </c>
      <c r="O2420">
        <v>263.38</v>
      </c>
      <c r="P2420">
        <v>1902.53</v>
      </c>
      <c r="Q2420" s="1">
        <v>45079</v>
      </c>
      <c r="R2420" t="s">
        <v>32</v>
      </c>
      <c r="S2420" t="s">
        <v>93</v>
      </c>
      <c r="T2420">
        <v>1</v>
      </c>
    </row>
    <row r="2421" spans="1:20" x14ac:dyDescent="0.3">
      <c r="A2421" t="s">
        <v>14406</v>
      </c>
      <c r="B2421" t="s">
        <v>14407</v>
      </c>
      <c r="C2421" t="s">
        <v>2523</v>
      </c>
      <c r="D2421" t="s">
        <v>340</v>
      </c>
      <c r="E2421" t="s">
        <v>1495</v>
      </c>
      <c r="F2421" t="s">
        <v>14408</v>
      </c>
      <c r="G2421" t="s">
        <v>266</v>
      </c>
      <c r="H2421" t="s">
        <v>14409</v>
      </c>
      <c r="I2421" t="s">
        <v>204</v>
      </c>
      <c r="J2421" t="s">
        <v>14410</v>
      </c>
      <c r="K2421" t="s">
        <v>115</v>
      </c>
      <c r="L2421" t="s">
        <v>59</v>
      </c>
      <c r="M2421">
        <v>4</v>
      </c>
      <c r="N2421">
        <v>4852.4399999999996</v>
      </c>
      <c r="O2421">
        <v>140.88999999999999</v>
      </c>
      <c r="P2421">
        <v>4711.55</v>
      </c>
      <c r="Q2421" s="1">
        <v>45080</v>
      </c>
      <c r="R2421" t="s">
        <v>92</v>
      </c>
      <c r="S2421" t="s">
        <v>47</v>
      </c>
      <c r="T2421">
        <v>2</v>
      </c>
    </row>
    <row r="2422" spans="1:20" x14ac:dyDescent="0.3">
      <c r="A2422" t="s">
        <v>14411</v>
      </c>
      <c r="B2422" t="s">
        <v>14412</v>
      </c>
      <c r="C2422" t="s">
        <v>14413</v>
      </c>
      <c r="D2422" t="s">
        <v>269</v>
      </c>
      <c r="E2422" t="s">
        <v>13729</v>
      </c>
      <c r="F2422" t="s">
        <v>6568</v>
      </c>
      <c r="G2422" t="s">
        <v>363</v>
      </c>
      <c r="H2422" t="s">
        <v>14414</v>
      </c>
      <c r="I2422" t="s">
        <v>278</v>
      </c>
      <c r="J2422" t="s">
        <v>14415</v>
      </c>
      <c r="K2422" t="s">
        <v>58</v>
      </c>
      <c r="L2422" t="s">
        <v>59</v>
      </c>
      <c r="M2422">
        <v>5</v>
      </c>
      <c r="N2422">
        <v>2023.96</v>
      </c>
      <c r="O2422">
        <v>580.08000000000004</v>
      </c>
      <c r="P2422">
        <v>1443.88</v>
      </c>
      <c r="Q2422" s="1">
        <v>45080</v>
      </c>
      <c r="R2422" t="s">
        <v>46</v>
      </c>
      <c r="S2422" t="s">
        <v>60</v>
      </c>
      <c r="T2422">
        <v>3</v>
      </c>
    </row>
    <row r="2423" spans="1:20" x14ac:dyDescent="0.3">
      <c r="A2423" t="s">
        <v>14416</v>
      </c>
      <c r="B2423" t="s">
        <v>14417</v>
      </c>
      <c r="C2423" t="s">
        <v>14418</v>
      </c>
      <c r="D2423" t="s">
        <v>67</v>
      </c>
      <c r="E2423" t="s">
        <v>14419</v>
      </c>
      <c r="F2423" t="s">
        <v>5141</v>
      </c>
      <c r="G2423" t="s">
        <v>722</v>
      </c>
      <c r="H2423" t="s">
        <v>14420</v>
      </c>
      <c r="I2423" t="s">
        <v>42</v>
      </c>
      <c r="J2423" t="s">
        <v>14421</v>
      </c>
      <c r="K2423" t="s">
        <v>44</v>
      </c>
      <c r="L2423" t="s">
        <v>105</v>
      </c>
      <c r="M2423">
        <v>2</v>
      </c>
      <c r="N2423">
        <v>3693.12</v>
      </c>
      <c r="O2423">
        <v>138.08000000000001</v>
      </c>
      <c r="P2423">
        <v>3555.04</v>
      </c>
      <c r="Q2423" s="1">
        <v>45080</v>
      </c>
      <c r="R2423" t="s">
        <v>46</v>
      </c>
      <c r="S2423" t="s">
        <v>93</v>
      </c>
      <c r="T2423">
        <v>1</v>
      </c>
    </row>
    <row r="2424" spans="1:20" x14ac:dyDescent="0.3">
      <c r="A2424" t="s">
        <v>14422</v>
      </c>
      <c r="B2424" t="s">
        <v>14423</v>
      </c>
      <c r="C2424" t="s">
        <v>14424</v>
      </c>
      <c r="D2424" t="s">
        <v>316</v>
      </c>
      <c r="E2424" t="s">
        <v>4317</v>
      </c>
      <c r="F2424" t="s">
        <v>7229</v>
      </c>
      <c r="G2424" t="s">
        <v>363</v>
      </c>
      <c r="H2424" t="s">
        <v>14425</v>
      </c>
      <c r="I2424" t="s">
        <v>90</v>
      </c>
      <c r="J2424" t="s">
        <v>14426</v>
      </c>
      <c r="K2424" t="s">
        <v>71</v>
      </c>
      <c r="L2424" t="s">
        <v>59</v>
      </c>
      <c r="M2424">
        <v>1</v>
      </c>
      <c r="N2424">
        <v>4619.8500000000004</v>
      </c>
      <c r="O2424">
        <v>742.05</v>
      </c>
      <c r="P2424">
        <v>3877.8</v>
      </c>
      <c r="Q2424" s="1">
        <v>45081</v>
      </c>
      <c r="R2424" t="s">
        <v>46</v>
      </c>
      <c r="S2424" t="s">
        <v>33</v>
      </c>
      <c r="T2424">
        <v>1</v>
      </c>
    </row>
    <row r="2425" spans="1:20" x14ac:dyDescent="0.3">
      <c r="A2425" t="s">
        <v>14427</v>
      </c>
      <c r="B2425" t="s">
        <v>14428</v>
      </c>
      <c r="C2425" t="s">
        <v>14429</v>
      </c>
      <c r="D2425" t="s">
        <v>137</v>
      </c>
      <c r="E2425" t="s">
        <v>1272</v>
      </c>
      <c r="F2425" t="s">
        <v>14430</v>
      </c>
      <c r="G2425" t="s">
        <v>437</v>
      </c>
      <c r="H2425" t="s">
        <v>14431</v>
      </c>
      <c r="I2425" t="s">
        <v>415</v>
      </c>
      <c r="J2425" t="s">
        <v>14432</v>
      </c>
      <c r="K2425" t="s">
        <v>104</v>
      </c>
      <c r="L2425" t="s">
        <v>105</v>
      </c>
      <c r="M2425">
        <v>1</v>
      </c>
      <c r="N2425">
        <v>4137.75</v>
      </c>
      <c r="O2425">
        <v>944.28</v>
      </c>
      <c r="P2425">
        <v>3193.47</v>
      </c>
      <c r="Q2425" s="1">
        <v>45081</v>
      </c>
      <c r="R2425" t="s">
        <v>214</v>
      </c>
      <c r="S2425" t="s">
        <v>93</v>
      </c>
      <c r="T2425">
        <v>3</v>
      </c>
    </row>
    <row r="2426" spans="1:20" x14ac:dyDescent="0.3">
      <c r="A2426" t="s">
        <v>14433</v>
      </c>
      <c r="B2426" t="s">
        <v>14434</v>
      </c>
      <c r="C2426" t="s">
        <v>7788</v>
      </c>
      <c r="D2426" t="s">
        <v>331</v>
      </c>
      <c r="E2426" t="s">
        <v>610</v>
      </c>
      <c r="F2426" t="s">
        <v>6521</v>
      </c>
      <c r="G2426" t="s">
        <v>182</v>
      </c>
      <c r="H2426" t="s">
        <v>14435</v>
      </c>
      <c r="I2426" t="s">
        <v>42</v>
      </c>
      <c r="J2426" t="s">
        <v>14436</v>
      </c>
      <c r="K2426" t="s">
        <v>44</v>
      </c>
      <c r="L2426" t="s">
        <v>230</v>
      </c>
      <c r="M2426">
        <v>3</v>
      </c>
      <c r="N2426">
        <v>222.59</v>
      </c>
      <c r="O2426">
        <v>56.19</v>
      </c>
      <c r="P2426">
        <v>166.4</v>
      </c>
      <c r="Q2426" s="1">
        <v>45081</v>
      </c>
      <c r="R2426" t="s">
        <v>214</v>
      </c>
      <c r="S2426" t="s">
        <v>47</v>
      </c>
      <c r="T2426">
        <v>2</v>
      </c>
    </row>
    <row r="2427" spans="1:20" x14ac:dyDescent="0.3">
      <c r="A2427" t="s">
        <v>14437</v>
      </c>
      <c r="B2427" t="s">
        <v>14438</v>
      </c>
      <c r="C2427" t="s">
        <v>14439</v>
      </c>
      <c r="D2427" t="s">
        <v>508</v>
      </c>
      <c r="E2427" t="s">
        <v>450</v>
      </c>
      <c r="F2427" t="s">
        <v>14440</v>
      </c>
      <c r="G2427" t="s">
        <v>191</v>
      </c>
      <c r="H2427" t="s">
        <v>14441</v>
      </c>
      <c r="I2427" t="s">
        <v>168</v>
      </c>
      <c r="J2427" t="s">
        <v>14442</v>
      </c>
      <c r="K2427" t="s">
        <v>30</v>
      </c>
      <c r="L2427" t="s">
        <v>45</v>
      </c>
      <c r="M2427">
        <v>4</v>
      </c>
      <c r="N2427">
        <v>4411.21</v>
      </c>
      <c r="O2427">
        <v>939.29</v>
      </c>
      <c r="P2427">
        <v>3471.92</v>
      </c>
      <c r="Q2427" s="1">
        <v>45082</v>
      </c>
      <c r="R2427" t="s">
        <v>32</v>
      </c>
      <c r="S2427" t="s">
        <v>93</v>
      </c>
      <c r="T2427">
        <v>3</v>
      </c>
    </row>
    <row r="2428" spans="1:20" x14ac:dyDescent="0.3">
      <c r="A2428" t="s">
        <v>14443</v>
      </c>
      <c r="B2428" t="s">
        <v>14444</v>
      </c>
      <c r="C2428" t="s">
        <v>14445</v>
      </c>
      <c r="D2428" t="s">
        <v>472</v>
      </c>
      <c r="E2428" t="s">
        <v>2045</v>
      </c>
      <c r="F2428" t="s">
        <v>14446</v>
      </c>
      <c r="G2428" t="s">
        <v>269</v>
      </c>
      <c r="H2428" t="s">
        <v>14447</v>
      </c>
      <c r="I2428" t="s">
        <v>69</v>
      </c>
      <c r="J2428" t="s">
        <v>14448</v>
      </c>
      <c r="K2428" t="s">
        <v>71</v>
      </c>
      <c r="L2428" t="s">
        <v>59</v>
      </c>
      <c r="M2428">
        <v>1</v>
      </c>
      <c r="N2428">
        <v>4891.62</v>
      </c>
      <c r="O2428">
        <v>701.03</v>
      </c>
      <c r="P2428">
        <v>4190.59</v>
      </c>
      <c r="Q2428" s="1">
        <v>45082</v>
      </c>
      <c r="R2428" t="s">
        <v>32</v>
      </c>
      <c r="S2428" t="s">
        <v>60</v>
      </c>
      <c r="T2428">
        <v>4</v>
      </c>
    </row>
    <row r="2429" spans="1:20" x14ac:dyDescent="0.3">
      <c r="A2429" t="s">
        <v>14449</v>
      </c>
      <c r="B2429" t="s">
        <v>14450</v>
      </c>
      <c r="C2429" t="s">
        <v>14451</v>
      </c>
      <c r="D2429" t="s">
        <v>156</v>
      </c>
      <c r="E2429" t="s">
        <v>1352</v>
      </c>
      <c r="F2429" t="s">
        <v>14452</v>
      </c>
      <c r="G2429" t="s">
        <v>26</v>
      </c>
      <c r="H2429" t="s">
        <v>14453</v>
      </c>
      <c r="I2429" t="s">
        <v>880</v>
      </c>
      <c r="J2429" t="s">
        <v>14454</v>
      </c>
      <c r="K2429" t="s">
        <v>44</v>
      </c>
      <c r="L2429" t="s">
        <v>45</v>
      </c>
      <c r="M2429">
        <v>5</v>
      </c>
      <c r="N2429">
        <v>4009.19</v>
      </c>
      <c r="O2429">
        <v>485.34</v>
      </c>
      <c r="P2429">
        <v>3523.85</v>
      </c>
      <c r="Q2429" s="1">
        <v>45083</v>
      </c>
      <c r="R2429" t="s">
        <v>32</v>
      </c>
      <c r="S2429" t="s">
        <v>33</v>
      </c>
      <c r="T2429">
        <v>4</v>
      </c>
    </row>
    <row r="2430" spans="1:20" x14ac:dyDescent="0.3">
      <c r="A2430" t="s">
        <v>14455</v>
      </c>
      <c r="B2430" t="s">
        <v>14456</v>
      </c>
      <c r="C2430" t="s">
        <v>14457</v>
      </c>
      <c r="D2430" t="s">
        <v>236</v>
      </c>
      <c r="E2430" t="s">
        <v>480</v>
      </c>
      <c r="F2430" t="s">
        <v>14458</v>
      </c>
      <c r="G2430" t="s">
        <v>119</v>
      </c>
      <c r="H2430" t="s">
        <v>14459</v>
      </c>
      <c r="I2430" t="s">
        <v>90</v>
      </c>
      <c r="J2430" t="s">
        <v>14460</v>
      </c>
      <c r="K2430" t="s">
        <v>71</v>
      </c>
      <c r="L2430" t="s">
        <v>45</v>
      </c>
      <c r="M2430">
        <v>1</v>
      </c>
      <c r="N2430">
        <v>2929.95</v>
      </c>
      <c r="O2430">
        <v>113.37</v>
      </c>
      <c r="P2430">
        <v>2816.58</v>
      </c>
      <c r="Q2430" s="1">
        <v>45083</v>
      </c>
      <c r="R2430" t="s">
        <v>46</v>
      </c>
      <c r="S2430" t="s">
        <v>33</v>
      </c>
      <c r="T2430">
        <v>3</v>
      </c>
    </row>
    <row r="2431" spans="1:20" x14ac:dyDescent="0.3">
      <c r="A2431" t="s">
        <v>14461</v>
      </c>
      <c r="B2431" t="s">
        <v>14462</v>
      </c>
      <c r="C2431" t="s">
        <v>14463</v>
      </c>
      <c r="D2431" t="s">
        <v>275</v>
      </c>
      <c r="E2431" t="s">
        <v>2986</v>
      </c>
      <c r="F2431" t="s">
        <v>14464</v>
      </c>
      <c r="G2431" t="s">
        <v>122</v>
      </c>
      <c r="H2431" t="s">
        <v>14465</v>
      </c>
      <c r="I2431" t="s">
        <v>335</v>
      </c>
      <c r="J2431" t="s">
        <v>14466</v>
      </c>
      <c r="K2431" t="s">
        <v>44</v>
      </c>
      <c r="L2431" t="s">
        <v>31</v>
      </c>
      <c r="M2431">
        <v>1</v>
      </c>
      <c r="N2431">
        <v>508.2</v>
      </c>
      <c r="O2431">
        <v>65.88</v>
      </c>
      <c r="P2431">
        <v>442.32</v>
      </c>
      <c r="Q2431" s="1">
        <v>45083</v>
      </c>
      <c r="R2431" t="s">
        <v>214</v>
      </c>
      <c r="S2431" t="s">
        <v>47</v>
      </c>
      <c r="T2431">
        <v>1</v>
      </c>
    </row>
    <row r="2432" spans="1:20" x14ac:dyDescent="0.3">
      <c r="A2432" t="s">
        <v>14467</v>
      </c>
      <c r="B2432" t="s">
        <v>14468</v>
      </c>
      <c r="C2432" t="s">
        <v>14469</v>
      </c>
      <c r="D2432" t="s">
        <v>153</v>
      </c>
      <c r="E2432" t="s">
        <v>3964</v>
      </c>
      <c r="F2432" t="s">
        <v>14470</v>
      </c>
      <c r="G2432" t="s">
        <v>252</v>
      </c>
      <c r="H2432" t="s">
        <v>14471</v>
      </c>
      <c r="I2432" t="s">
        <v>132</v>
      </c>
      <c r="J2432" t="s">
        <v>14472</v>
      </c>
      <c r="K2432" t="s">
        <v>30</v>
      </c>
      <c r="L2432" t="s">
        <v>59</v>
      </c>
      <c r="M2432">
        <v>5</v>
      </c>
      <c r="N2432">
        <v>2634.99</v>
      </c>
      <c r="O2432">
        <v>582.65</v>
      </c>
      <c r="P2432">
        <v>2052.34</v>
      </c>
      <c r="Q2432" s="1">
        <v>45084</v>
      </c>
      <c r="R2432" t="s">
        <v>82</v>
      </c>
      <c r="S2432" t="s">
        <v>33</v>
      </c>
      <c r="T2432">
        <v>2</v>
      </c>
    </row>
    <row r="2433" spans="1:20" x14ac:dyDescent="0.3">
      <c r="A2433" t="s">
        <v>14473</v>
      </c>
      <c r="B2433" t="s">
        <v>14474</v>
      </c>
      <c r="C2433" t="s">
        <v>258</v>
      </c>
      <c r="D2433" t="s">
        <v>182</v>
      </c>
      <c r="E2433" t="s">
        <v>13430</v>
      </c>
      <c r="F2433" t="s">
        <v>14475</v>
      </c>
      <c r="G2433" t="s">
        <v>508</v>
      </c>
      <c r="H2433" t="s">
        <v>14476</v>
      </c>
      <c r="I2433" t="s">
        <v>415</v>
      </c>
      <c r="J2433" t="s">
        <v>14477</v>
      </c>
      <c r="K2433" t="s">
        <v>104</v>
      </c>
      <c r="L2433" t="s">
        <v>230</v>
      </c>
      <c r="M2433">
        <v>5</v>
      </c>
      <c r="N2433">
        <v>3748.56</v>
      </c>
      <c r="O2433">
        <v>971.87</v>
      </c>
      <c r="P2433">
        <v>2776.69</v>
      </c>
      <c r="Q2433" s="1">
        <v>45084</v>
      </c>
      <c r="R2433" t="s">
        <v>92</v>
      </c>
      <c r="S2433" t="s">
        <v>60</v>
      </c>
      <c r="T2433">
        <v>5</v>
      </c>
    </row>
    <row r="2434" spans="1:20" x14ac:dyDescent="0.3">
      <c r="A2434" t="s">
        <v>14353</v>
      </c>
      <c r="B2434" t="s">
        <v>14478</v>
      </c>
      <c r="C2434" t="s">
        <v>14479</v>
      </c>
      <c r="D2434" t="s">
        <v>122</v>
      </c>
      <c r="E2434" t="s">
        <v>9174</v>
      </c>
      <c r="F2434" t="s">
        <v>14480</v>
      </c>
      <c r="G2434" t="s">
        <v>249</v>
      </c>
      <c r="H2434" t="s">
        <v>14481</v>
      </c>
      <c r="I2434" t="s">
        <v>407</v>
      </c>
      <c r="J2434" t="s">
        <v>14482</v>
      </c>
      <c r="K2434" t="s">
        <v>104</v>
      </c>
      <c r="L2434" t="s">
        <v>31</v>
      </c>
      <c r="M2434">
        <v>2</v>
      </c>
      <c r="N2434">
        <v>4073.98</v>
      </c>
      <c r="O2434">
        <v>391.77</v>
      </c>
      <c r="P2434">
        <v>3682.21</v>
      </c>
      <c r="Q2434" s="1">
        <v>45084</v>
      </c>
      <c r="R2434" t="s">
        <v>214</v>
      </c>
      <c r="S2434" t="s">
        <v>93</v>
      </c>
      <c r="T2434">
        <v>3</v>
      </c>
    </row>
    <row r="2435" spans="1:20" x14ac:dyDescent="0.3">
      <c r="A2435" t="s">
        <v>14483</v>
      </c>
      <c r="B2435" t="s">
        <v>14484</v>
      </c>
      <c r="C2435" t="s">
        <v>4035</v>
      </c>
      <c r="D2435" t="s">
        <v>54</v>
      </c>
      <c r="E2435" t="s">
        <v>4343</v>
      </c>
      <c r="F2435" t="s">
        <v>14485</v>
      </c>
      <c r="G2435" t="s">
        <v>78</v>
      </c>
      <c r="H2435" t="s">
        <v>14486</v>
      </c>
      <c r="I2435" t="s">
        <v>90</v>
      </c>
      <c r="J2435" t="s">
        <v>14487</v>
      </c>
      <c r="K2435" t="s">
        <v>71</v>
      </c>
      <c r="L2435" t="s">
        <v>45</v>
      </c>
      <c r="M2435">
        <v>1</v>
      </c>
      <c r="N2435">
        <v>1513.03</v>
      </c>
      <c r="O2435">
        <v>83.29</v>
      </c>
      <c r="P2435">
        <v>1429.74</v>
      </c>
      <c r="Q2435" s="1">
        <v>45085</v>
      </c>
      <c r="R2435" t="s">
        <v>92</v>
      </c>
      <c r="S2435" t="s">
        <v>60</v>
      </c>
      <c r="T2435">
        <v>2</v>
      </c>
    </row>
    <row r="2436" spans="1:20" x14ac:dyDescent="0.3">
      <c r="A2436" t="s">
        <v>14488</v>
      </c>
      <c r="B2436" t="s">
        <v>14489</v>
      </c>
      <c r="C2436" t="s">
        <v>14490</v>
      </c>
      <c r="D2436" t="s">
        <v>67</v>
      </c>
      <c r="E2436" t="s">
        <v>6755</v>
      </c>
      <c r="F2436" t="s">
        <v>14491</v>
      </c>
      <c r="G2436" t="s">
        <v>331</v>
      </c>
      <c r="H2436" t="s">
        <v>14492</v>
      </c>
      <c r="I2436" t="s">
        <v>186</v>
      </c>
      <c r="J2436" t="s">
        <v>14493</v>
      </c>
      <c r="K2436" t="s">
        <v>58</v>
      </c>
      <c r="L2436" t="s">
        <v>105</v>
      </c>
      <c r="M2436">
        <v>2</v>
      </c>
      <c r="N2436">
        <v>1688.39</v>
      </c>
      <c r="O2436">
        <v>221.59</v>
      </c>
      <c r="P2436">
        <v>1466.8</v>
      </c>
      <c r="Q2436" s="1">
        <v>45085</v>
      </c>
      <c r="R2436" t="s">
        <v>214</v>
      </c>
      <c r="S2436" t="s">
        <v>60</v>
      </c>
      <c r="T2436">
        <v>5</v>
      </c>
    </row>
    <row r="2437" spans="1:20" x14ac:dyDescent="0.3">
      <c r="A2437" t="s">
        <v>10502</v>
      </c>
      <c r="B2437" t="s">
        <v>14494</v>
      </c>
      <c r="C2437" t="s">
        <v>7187</v>
      </c>
      <c r="D2437" t="s">
        <v>64</v>
      </c>
      <c r="E2437" t="s">
        <v>3068</v>
      </c>
      <c r="F2437" t="s">
        <v>11941</v>
      </c>
      <c r="G2437" t="s">
        <v>340</v>
      </c>
      <c r="H2437" t="s">
        <v>14495</v>
      </c>
      <c r="I2437" t="s">
        <v>90</v>
      </c>
      <c r="J2437" t="s">
        <v>14496</v>
      </c>
      <c r="K2437" t="s">
        <v>71</v>
      </c>
      <c r="L2437" t="s">
        <v>59</v>
      </c>
      <c r="M2437">
        <v>1</v>
      </c>
      <c r="N2437">
        <v>3240.67</v>
      </c>
      <c r="O2437">
        <v>691.4</v>
      </c>
      <c r="P2437">
        <v>2549.27</v>
      </c>
      <c r="Q2437" s="1">
        <v>45085</v>
      </c>
      <c r="R2437" t="s">
        <v>92</v>
      </c>
      <c r="S2437" t="s">
        <v>47</v>
      </c>
      <c r="T2437">
        <v>5</v>
      </c>
    </row>
    <row r="2438" spans="1:20" x14ac:dyDescent="0.3">
      <c r="A2438" t="s">
        <v>14497</v>
      </c>
      <c r="B2438" t="s">
        <v>14498</v>
      </c>
      <c r="C2438" t="s">
        <v>14499</v>
      </c>
      <c r="D2438" t="s">
        <v>166</v>
      </c>
      <c r="E2438" t="s">
        <v>259</v>
      </c>
      <c r="F2438" t="s">
        <v>14500</v>
      </c>
      <c r="G2438" t="s">
        <v>166</v>
      </c>
      <c r="H2438" t="s">
        <v>14501</v>
      </c>
      <c r="I2438" t="s">
        <v>168</v>
      </c>
      <c r="J2438" t="s">
        <v>14502</v>
      </c>
      <c r="K2438" t="s">
        <v>30</v>
      </c>
      <c r="L2438" t="s">
        <v>59</v>
      </c>
      <c r="M2438">
        <v>2</v>
      </c>
      <c r="N2438">
        <v>4780.72</v>
      </c>
      <c r="O2438">
        <v>784.01</v>
      </c>
      <c r="P2438">
        <v>3996.71</v>
      </c>
      <c r="Q2438" s="1">
        <v>45086</v>
      </c>
      <c r="R2438" t="s">
        <v>32</v>
      </c>
      <c r="S2438" t="s">
        <v>93</v>
      </c>
      <c r="T2438">
        <v>4</v>
      </c>
    </row>
    <row r="2439" spans="1:20" x14ac:dyDescent="0.3">
      <c r="A2439" t="s">
        <v>14503</v>
      </c>
      <c r="B2439" t="s">
        <v>14504</v>
      </c>
      <c r="C2439" t="s">
        <v>14505</v>
      </c>
      <c r="D2439" t="s">
        <v>324</v>
      </c>
      <c r="E2439" t="s">
        <v>65</v>
      </c>
      <c r="F2439" t="s">
        <v>14506</v>
      </c>
      <c r="G2439" t="s">
        <v>437</v>
      </c>
      <c r="H2439" t="s">
        <v>14507</v>
      </c>
      <c r="I2439" t="s">
        <v>335</v>
      </c>
      <c r="J2439" t="s">
        <v>14508</v>
      </c>
      <c r="K2439" t="s">
        <v>44</v>
      </c>
      <c r="L2439" t="s">
        <v>105</v>
      </c>
      <c r="M2439">
        <v>3</v>
      </c>
      <c r="N2439">
        <v>1477.79</v>
      </c>
      <c r="O2439">
        <v>144.37</v>
      </c>
      <c r="P2439">
        <v>1333.42</v>
      </c>
      <c r="Q2439" s="1">
        <v>45086</v>
      </c>
      <c r="R2439" t="s">
        <v>82</v>
      </c>
      <c r="S2439" t="s">
        <v>93</v>
      </c>
      <c r="T2439">
        <v>2</v>
      </c>
    </row>
    <row r="2440" spans="1:20" x14ac:dyDescent="0.3">
      <c r="A2440" t="s">
        <v>3864</v>
      </c>
      <c r="B2440" t="s">
        <v>14509</v>
      </c>
      <c r="C2440" t="s">
        <v>14510</v>
      </c>
      <c r="D2440" t="s">
        <v>331</v>
      </c>
      <c r="E2440" t="s">
        <v>2511</v>
      </c>
      <c r="F2440" t="s">
        <v>14511</v>
      </c>
      <c r="G2440" t="s">
        <v>472</v>
      </c>
      <c r="H2440" t="s">
        <v>14512</v>
      </c>
      <c r="I2440" t="s">
        <v>765</v>
      </c>
      <c r="J2440" t="s">
        <v>14513</v>
      </c>
      <c r="K2440" t="s">
        <v>115</v>
      </c>
      <c r="L2440" t="s">
        <v>105</v>
      </c>
      <c r="M2440">
        <v>2</v>
      </c>
      <c r="N2440">
        <v>4345.57</v>
      </c>
      <c r="O2440">
        <v>584.01</v>
      </c>
      <c r="P2440">
        <v>3761.56</v>
      </c>
      <c r="Q2440" s="1">
        <v>45087</v>
      </c>
      <c r="R2440" t="s">
        <v>32</v>
      </c>
      <c r="S2440" t="s">
        <v>60</v>
      </c>
      <c r="T2440">
        <v>1</v>
      </c>
    </row>
    <row r="2441" spans="1:20" x14ac:dyDescent="0.3">
      <c r="A2441" t="s">
        <v>14514</v>
      </c>
      <c r="B2441" t="s">
        <v>14515</v>
      </c>
      <c r="C2441" t="s">
        <v>14516</v>
      </c>
      <c r="D2441" t="s">
        <v>540</v>
      </c>
      <c r="E2441" t="s">
        <v>4803</v>
      </c>
      <c r="F2441" t="s">
        <v>14517</v>
      </c>
      <c r="G2441" t="s">
        <v>496</v>
      </c>
      <c r="H2441" t="s">
        <v>14518</v>
      </c>
      <c r="I2441" t="s">
        <v>186</v>
      </c>
      <c r="J2441" t="s">
        <v>14519</v>
      </c>
      <c r="K2441" t="s">
        <v>58</v>
      </c>
      <c r="L2441" t="s">
        <v>45</v>
      </c>
      <c r="M2441">
        <v>2</v>
      </c>
      <c r="N2441">
        <v>473.75</v>
      </c>
      <c r="O2441">
        <v>110.98</v>
      </c>
      <c r="P2441">
        <v>362.77</v>
      </c>
      <c r="Q2441" s="1">
        <v>45087</v>
      </c>
      <c r="R2441" t="s">
        <v>214</v>
      </c>
      <c r="S2441" t="s">
        <v>60</v>
      </c>
      <c r="T2441">
        <v>5</v>
      </c>
    </row>
    <row r="2442" spans="1:20" x14ac:dyDescent="0.3">
      <c r="A2442" t="s">
        <v>14520</v>
      </c>
      <c r="B2442" t="s">
        <v>14521</v>
      </c>
      <c r="C2442" t="s">
        <v>14522</v>
      </c>
      <c r="D2442" t="s">
        <v>191</v>
      </c>
      <c r="E2442" t="s">
        <v>2505</v>
      </c>
      <c r="F2442" t="s">
        <v>12090</v>
      </c>
      <c r="G2442" t="s">
        <v>54</v>
      </c>
      <c r="H2442" t="s">
        <v>14523</v>
      </c>
      <c r="I2442" t="s">
        <v>765</v>
      </c>
      <c r="J2442" t="s">
        <v>14524</v>
      </c>
      <c r="K2442" t="s">
        <v>115</v>
      </c>
      <c r="L2442" t="s">
        <v>230</v>
      </c>
      <c r="M2442">
        <v>3</v>
      </c>
      <c r="N2442">
        <v>568.14</v>
      </c>
      <c r="O2442">
        <v>17.05</v>
      </c>
      <c r="P2442">
        <v>551.09</v>
      </c>
      <c r="Q2442" s="1">
        <v>45087</v>
      </c>
      <c r="R2442" t="s">
        <v>46</v>
      </c>
      <c r="S2442" t="s">
        <v>93</v>
      </c>
      <c r="T2442">
        <v>3</v>
      </c>
    </row>
    <row r="2443" spans="1:20" x14ac:dyDescent="0.3">
      <c r="A2443" t="s">
        <v>4844</v>
      </c>
      <c r="B2443" t="s">
        <v>14525</v>
      </c>
      <c r="C2443" t="s">
        <v>14526</v>
      </c>
      <c r="D2443" t="s">
        <v>130</v>
      </c>
      <c r="E2443" t="s">
        <v>7657</v>
      </c>
      <c r="F2443" t="s">
        <v>14527</v>
      </c>
      <c r="G2443" t="s">
        <v>176</v>
      </c>
      <c r="H2443" t="s">
        <v>14528</v>
      </c>
      <c r="I2443" t="s">
        <v>90</v>
      </c>
      <c r="J2443" t="s">
        <v>14529</v>
      </c>
      <c r="K2443" t="s">
        <v>71</v>
      </c>
      <c r="L2443" t="s">
        <v>31</v>
      </c>
      <c r="M2443">
        <v>3</v>
      </c>
      <c r="N2443">
        <v>4814.8999999999996</v>
      </c>
      <c r="O2443">
        <v>1312.73</v>
      </c>
      <c r="P2443">
        <v>3502.17</v>
      </c>
      <c r="Q2443" s="1">
        <v>45088</v>
      </c>
      <c r="R2443" t="s">
        <v>92</v>
      </c>
      <c r="S2443" t="s">
        <v>93</v>
      </c>
      <c r="T2443">
        <v>3</v>
      </c>
    </row>
    <row r="2444" spans="1:20" x14ac:dyDescent="0.3">
      <c r="A2444" t="s">
        <v>14530</v>
      </c>
      <c r="B2444" t="s">
        <v>14531</v>
      </c>
      <c r="C2444" t="s">
        <v>14532</v>
      </c>
      <c r="D2444" t="s">
        <v>496</v>
      </c>
      <c r="E2444" t="s">
        <v>14533</v>
      </c>
      <c r="F2444" t="s">
        <v>14534</v>
      </c>
      <c r="G2444" t="s">
        <v>37</v>
      </c>
      <c r="H2444" t="s">
        <v>14535</v>
      </c>
      <c r="I2444" t="s">
        <v>102</v>
      </c>
      <c r="J2444" t="s">
        <v>14536</v>
      </c>
      <c r="K2444" t="s">
        <v>104</v>
      </c>
      <c r="L2444" t="s">
        <v>230</v>
      </c>
      <c r="M2444">
        <v>4</v>
      </c>
      <c r="N2444">
        <v>3035.28</v>
      </c>
      <c r="O2444">
        <v>5.76</v>
      </c>
      <c r="P2444">
        <v>3029.52</v>
      </c>
      <c r="Q2444" s="1">
        <v>45088</v>
      </c>
      <c r="R2444" t="s">
        <v>82</v>
      </c>
      <c r="S2444" t="s">
        <v>47</v>
      </c>
      <c r="T2444">
        <v>2</v>
      </c>
    </row>
    <row r="2445" spans="1:20" x14ac:dyDescent="0.3">
      <c r="A2445" t="s">
        <v>14537</v>
      </c>
      <c r="B2445" t="s">
        <v>14538</v>
      </c>
      <c r="C2445" t="s">
        <v>14539</v>
      </c>
      <c r="D2445" t="s">
        <v>182</v>
      </c>
      <c r="E2445" t="s">
        <v>1824</v>
      </c>
      <c r="F2445" t="s">
        <v>342</v>
      </c>
      <c r="G2445" t="s">
        <v>194</v>
      </c>
      <c r="H2445" t="s">
        <v>14540</v>
      </c>
      <c r="I2445" t="s">
        <v>221</v>
      </c>
      <c r="J2445" t="s">
        <v>14541</v>
      </c>
      <c r="K2445" t="s">
        <v>44</v>
      </c>
      <c r="L2445" t="s">
        <v>59</v>
      </c>
      <c r="M2445">
        <v>3</v>
      </c>
      <c r="N2445">
        <v>1290.24</v>
      </c>
      <c r="O2445">
        <v>353.76</v>
      </c>
      <c r="P2445">
        <v>936.48</v>
      </c>
      <c r="Q2445" s="1">
        <v>45088</v>
      </c>
      <c r="R2445" t="s">
        <v>32</v>
      </c>
      <c r="S2445" t="s">
        <v>60</v>
      </c>
      <c r="T2445">
        <v>5</v>
      </c>
    </row>
    <row r="2446" spans="1:20" x14ac:dyDescent="0.3">
      <c r="A2446" t="s">
        <v>14542</v>
      </c>
      <c r="B2446" t="s">
        <v>14543</v>
      </c>
      <c r="C2446" t="s">
        <v>14544</v>
      </c>
      <c r="D2446" t="s">
        <v>130</v>
      </c>
      <c r="E2446" t="s">
        <v>13999</v>
      </c>
      <c r="F2446" t="s">
        <v>14545</v>
      </c>
      <c r="G2446" t="s">
        <v>182</v>
      </c>
      <c r="H2446" t="s">
        <v>14546</v>
      </c>
      <c r="I2446" t="s">
        <v>519</v>
      </c>
      <c r="J2446" t="s">
        <v>14547</v>
      </c>
      <c r="K2446" t="s">
        <v>104</v>
      </c>
      <c r="L2446" t="s">
        <v>230</v>
      </c>
      <c r="M2446">
        <v>5</v>
      </c>
      <c r="N2446">
        <v>4842.6000000000004</v>
      </c>
      <c r="O2446">
        <v>426.65</v>
      </c>
      <c r="P2446">
        <v>4415.95</v>
      </c>
      <c r="Q2446" s="1">
        <v>45089</v>
      </c>
      <c r="R2446" t="s">
        <v>46</v>
      </c>
      <c r="S2446" t="s">
        <v>60</v>
      </c>
      <c r="T2446">
        <v>3</v>
      </c>
    </row>
    <row r="2447" spans="1:20" x14ac:dyDescent="0.3">
      <c r="A2447" t="s">
        <v>4532</v>
      </c>
      <c r="B2447" t="s">
        <v>14548</v>
      </c>
      <c r="C2447" t="s">
        <v>14549</v>
      </c>
      <c r="D2447" t="s">
        <v>166</v>
      </c>
      <c r="E2447" t="s">
        <v>2895</v>
      </c>
      <c r="F2447" t="s">
        <v>14550</v>
      </c>
      <c r="G2447" t="s">
        <v>369</v>
      </c>
      <c r="H2447" t="s">
        <v>14551</v>
      </c>
      <c r="I2447" t="s">
        <v>42</v>
      </c>
      <c r="J2447" t="s">
        <v>14552</v>
      </c>
      <c r="K2447" t="s">
        <v>44</v>
      </c>
      <c r="L2447" t="s">
        <v>31</v>
      </c>
      <c r="M2447">
        <v>3</v>
      </c>
      <c r="N2447">
        <v>3587.29</v>
      </c>
      <c r="O2447">
        <v>1058.7</v>
      </c>
      <c r="P2447">
        <v>2528.59</v>
      </c>
      <c r="Q2447" s="1">
        <v>45089</v>
      </c>
      <c r="R2447" t="s">
        <v>46</v>
      </c>
      <c r="S2447" t="s">
        <v>93</v>
      </c>
      <c r="T2447">
        <v>4</v>
      </c>
    </row>
    <row r="2448" spans="1:20" x14ac:dyDescent="0.3">
      <c r="A2448" t="s">
        <v>14553</v>
      </c>
      <c r="B2448" t="s">
        <v>5478</v>
      </c>
      <c r="C2448" t="s">
        <v>14554</v>
      </c>
      <c r="D2448" t="s">
        <v>300</v>
      </c>
      <c r="E2448" t="s">
        <v>2746</v>
      </c>
      <c r="F2448" t="s">
        <v>14555</v>
      </c>
      <c r="G2448" t="s">
        <v>111</v>
      </c>
      <c r="H2448" t="s">
        <v>14556</v>
      </c>
      <c r="I2448" t="s">
        <v>326</v>
      </c>
      <c r="J2448" t="s">
        <v>14557</v>
      </c>
      <c r="K2448" t="s">
        <v>115</v>
      </c>
      <c r="L2448" t="s">
        <v>31</v>
      </c>
      <c r="M2448">
        <v>5</v>
      </c>
      <c r="N2448">
        <v>1691.36</v>
      </c>
      <c r="O2448">
        <v>207.9</v>
      </c>
      <c r="P2448">
        <v>1483.46</v>
      </c>
      <c r="Q2448" s="1">
        <v>45089</v>
      </c>
      <c r="R2448" t="s">
        <v>92</v>
      </c>
      <c r="S2448" t="s">
        <v>47</v>
      </c>
      <c r="T2448">
        <v>2</v>
      </c>
    </row>
    <row r="2449" spans="1:20" x14ac:dyDescent="0.3">
      <c r="A2449" t="s">
        <v>14558</v>
      </c>
      <c r="B2449" t="s">
        <v>14559</v>
      </c>
      <c r="C2449" t="s">
        <v>14560</v>
      </c>
      <c r="D2449" t="s">
        <v>316</v>
      </c>
      <c r="E2449" t="s">
        <v>5063</v>
      </c>
      <c r="F2449" t="s">
        <v>14561</v>
      </c>
      <c r="G2449" t="s">
        <v>269</v>
      </c>
      <c r="H2449" t="s">
        <v>14562</v>
      </c>
      <c r="I2449" t="s">
        <v>278</v>
      </c>
      <c r="J2449" t="s">
        <v>14563</v>
      </c>
      <c r="K2449" t="s">
        <v>58</v>
      </c>
      <c r="L2449" t="s">
        <v>59</v>
      </c>
      <c r="M2449">
        <v>5</v>
      </c>
      <c r="N2449">
        <v>2877.41</v>
      </c>
      <c r="O2449">
        <v>809.54</v>
      </c>
      <c r="P2449">
        <v>2067.87</v>
      </c>
      <c r="Q2449" s="1">
        <v>45090</v>
      </c>
      <c r="R2449" t="s">
        <v>32</v>
      </c>
      <c r="S2449" t="s">
        <v>93</v>
      </c>
      <c r="T2449">
        <v>1</v>
      </c>
    </row>
    <row r="2450" spans="1:20" x14ac:dyDescent="0.3">
      <c r="A2450" t="s">
        <v>14564</v>
      </c>
      <c r="B2450" t="s">
        <v>14565</v>
      </c>
      <c r="C2450" t="s">
        <v>3203</v>
      </c>
      <c r="D2450" t="s">
        <v>249</v>
      </c>
      <c r="E2450" t="s">
        <v>2505</v>
      </c>
      <c r="F2450" t="s">
        <v>14566</v>
      </c>
      <c r="G2450" t="s">
        <v>369</v>
      </c>
      <c r="H2450" t="s">
        <v>14567</v>
      </c>
      <c r="I2450" t="s">
        <v>90</v>
      </c>
      <c r="J2450" t="s">
        <v>14568</v>
      </c>
      <c r="K2450" t="s">
        <v>71</v>
      </c>
      <c r="L2450" t="s">
        <v>31</v>
      </c>
      <c r="M2450">
        <v>3</v>
      </c>
      <c r="N2450">
        <v>996.05</v>
      </c>
      <c r="O2450">
        <v>38.65</v>
      </c>
      <c r="P2450">
        <v>957.4</v>
      </c>
      <c r="Q2450" s="1">
        <v>45090</v>
      </c>
      <c r="R2450" t="s">
        <v>32</v>
      </c>
      <c r="S2450" t="s">
        <v>33</v>
      </c>
      <c r="T2450">
        <v>2</v>
      </c>
    </row>
    <row r="2451" spans="1:20" x14ac:dyDescent="0.3">
      <c r="A2451" t="s">
        <v>14569</v>
      </c>
      <c r="B2451" t="s">
        <v>14570</v>
      </c>
      <c r="C2451" t="s">
        <v>14571</v>
      </c>
      <c r="D2451" t="s">
        <v>54</v>
      </c>
      <c r="E2451" t="s">
        <v>1599</v>
      </c>
      <c r="F2451" t="s">
        <v>2481</v>
      </c>
      <c r="G2451" t="s">
        <v>54</v>
      </c>
      <c r="H2451" t="s">
        <v>4957</v>
      </c>
      <c r="I2451" t="s">
        <v>380</v>
      </c>
      <c r="J2451" t="s">
        <v>14572</v>
      </c>
      <c r="K2451" t="s">
        <v>30</v>
      </c>
      <c r="L2451" t="s">
        <v>59</v>
      </c>
      <c r="M2451">
        <v>5</v>
      </c>
      <c r="N2451">
        <v>2877.47</v>
      </c>
      <c r="O2451">
        <v>325.3</v>
      </c>
      <c r="P2451">
        <v>2552.17</v>
      </c>
      <c r="Q2451" s="1">
        <v>45091</v>
      </c>
      <c r="R2451" t="s">
        <v>32</v>
      </c>
      <c r="S2451" t="s">
        <v>60</v>
      </c>
      <c r="T2451">
        <v>2</v>
      </c>
    </row>
    <row r="2452" spans="1:20" x14ac:dyDescent="0.3">
      <c r="A2452" t="s">
        <v>14573</v>
      </c>
      <c r="B2452" t="s">
        <v>14574</v>
      </c>
      <c r="C2452" t="s">
        <v>1008</v>
      </c>
      <c r="D2452" t="s">
        <v>86</v>
      </c>
      <c r="E2452" t="s">
        <v>7959</v>
      </c>
      <c r="F2452" t="s">
        <v>14575</v>
      </c>
      <c r="G2452" t="s">
        <v>369</v>
      </c>
      <c r="H2452" t="s">
        <v>14576</v>
      </c>
      <c r="I2452" t="s">
        <v>186</v>
      </c>
      <c r="J2452" t="s">
        <v>14577</v>
      </c>
      <c r="K2452" t="s">
        <v>58</v>
      </c>
      <c r="L2452" t="s">
        <v>31</v>
      </c>
      <c r="M2452">
        <v>4</v>
      </c>
      <c r="N2452">
        <v>3066.89</v>
      </c>
      <c r="O2452">
        <v>142.30000000000001</v>
      </c>
      <c r="P2452">
        <v>2924.59</v>
      </c>
      <c r="Q2452" s="1">
        <v>45091</v>
      </c>
      <c r="R2452" t="s">
        <v>82</v>
      </c>
      <c r="S2452" t="s">
        <v>47</v>
      </c>
      <c r="T2452">
        <v>5</v>
      </c>
    </row>
    <row r="2453" spans="1:20" x14ac:dyDescent="0.3">
      <c r="A2453" t="s">
        <v>14578</v>
      </c>
      <c r="B2453" t="s">
        <v>14579</v>
      </c>
      <c r="C2453" t="s">
        <v>2475</v>
      </c>
      <c r="D2453" t="s">
        <v>100</v>
      </c>
      <c r="E2453" t="s">
        <v>9351</v>
      </c>
      <c r="F2453" t="s">
        <v>4687</v>
      </c>
      <c r="G2453" t="s">
        <v>166</v>
      </c>
      <c r="H2453" t="s">
        <v>14580</v>
      </c>
      <c r="I2453" t="s">
        <v>278</v>
      </c>
      <c r="J2453" t="s">
        <v>14581</v>
      </c>
      <c r="K2453" t="s">
        <v>58</v>
      </c>
      <c r="L2453" t="s">
        <v>45</v>
      </c>
      <c r="M2453">
        <v>4</v>
      </c>
      <c r="N2453">
        <v>2684.64</v>
      </c>
      <c r="O2453">
        <v>431.31</v>
      </c>
      <c r="P2453">
        <v>2253.33</v>
      </c>
      <c r="Q2453" s="1">
        <v>45091</v>
      </c>
      <c r="R2453" t="s">
        <v>82</v>
      </c>
      <c r="S2453" t="s">
        <v>93</v>
      </c>
      <c r="T2453">
        <v>1</v>
      </c>
    </row>
    <row r="2454" spans="1:20" x14ac:dyDescent="0.3">
      <c r="A2454" t="s">
        <v>14582</v>
      </c>
      <c r="B2454" t="s">
        <v>14583</v>
      </c>
      <c r="C2454" t="s">
        <v>14584</v>
      </c>
      <c r="D2454" t="s">
        <v>173</v>
      </c>
      <c r="E2454" t="s">
        <v>4337</v>
      </c>
      <c r="F2454" t="s">
        <v>14585</v>
      </c>
      <c r="G2454" t="s">
        <v>464</v>
      </c>
      <c r="H2454" t="s">
        <v>14586</v>
      </c>
      <c r="I2454" t="s">
        <v>326</v>
      </c>
      <c r="J2454" t="s">
        <v>14587</v>
      </c>
      <c r="K2454" t="s">
        <v>115</v>
      </c>
      <c r="L2454" t="s">
        <v>31</v>
      </c>
      <c r="M2454">
        <v>3</v>
      </c>
      <c r="N2454">
        <v>1644.57</v>
      </c>
      <c r="O2454">
        <v>382.66</v>
      </c>
      <c r="P2454">
        <v>1261.9100000000001</v>
      </c>
      <c r="Q2454" s="1">
        <v>45092</v>
      </c>
      <c r="R2454" t="s">
        <v>32</v>
      </c>
      <c r="S2454" t="s">
        <v>60</v>
      </c>
      <c r="T2454">
        <v>2</v>
      </c>
    </row>
    <row r="2455" spans="1:20" x14ac:dyDescent="0.3">
      <c r="A2455" t="s">
        <v>14588</v>
      </c>
      <c r="B2455" t="s">
        <v>14589</v>
      </c>
      <c r="C2455" t="s">
        <v>14590</v>
      </c>
      <c r="D2455" t="s">
        <v>100</v>
      </c>
      <c r="E2455" t="s">
        <v>2072</v>
      </c>
      <c r="F2455" t="s">
        <v>14591</v>
      </c>
      <c r="G2455" t="s">
        <v>249</v>
      </c>
      <c r="H2455" t="s">
        <v>14592</v>
      </c>
      <c r="I2455" t="s">
        <v>293</v>
      </c>
      <c r="J2455" t="s">
        <v>14593</v>
      </c>
      <c r="K2455" t="s">
        <v>44</v>
      </c>
      <c r="L2455" t="s">
        <v>45</v>
      </c>
      <c r="M2455">
        <v>3</v>
      </c>
      <c r="N2455">
        <v>2869.72</v>
      </c>
      <c r="O2455">
        <v>62.81</v>
      </c>
      <c r="P2455">
        <v>2806.91</v>
      </c>
      <c r="Q2455" s="1">
        <v>45092</v>
      </c>
      <c r="R2455" t="s">
        <v>46</v>
      </c>
      <c r="S2455" t="s">
        <v>60</v>
      </c>
      <c r="T2455">
        <v>3</v>
      </c>
    </row>
    <row r="2456" spans="1:20" x14ac:dyDescent="0.3">
      <c r="A2456" t="s">
        <v>2384</v>
      </c>
      <c r="B2456" t="s">
        <v>14594</v>
      </c>
      <c r="C2456" t="s">
        <v>14595</v>
      </c>
      <c r="D2456" t="s">
        <v>86</v>
      </c>
      <c r="E2456" t="s">
        <v>706</v>
      </c>
      <c r="F2456" t="s">
        <v>14596</v>
      </c>
      <c r="G2456" t="s">
        <v>324</v>
      </c>
      <c r="H2456" t="s">
        <v>14597</v>
      </c>
      <c r="I2456" t="s">
        <v>254</v>
      </c>
      <c r="J2456" t="s">
        <v>14598</v>
      </c>
      <c r="K2456" t="s">
        <v>115</v>
      </c>
      <c r="L2456" t="s">
        <v>31</v>
      </c>
      <c r="M2456">
        <v>5</v>
      </c>
      <c r="N2456">
        <v>2533.31</v>
      </c>
      <c r="O2456">
        <v>48.11</v>
      </c>
      <c r="P2456">
        <v>2485.1999999999998</v>
      </c>
      <c r="Q2456" s="1">
        <v>45092</v>
      </c>
      <c r="R2456" t="s">
        <v>214</v>
      </c>
      <c r="S2456" t="s">
        <v>93</v>
      </c>
      <c r="T2456">
        <v>4</v>
      </c>
    </row>
    <row r="2457" spans="1:20" x14ac:dyDescent="0.3">
      <c r="A2457" t="s">
        <v>1891</v>
      </c>
      <c r="B2457" t="s">
        <v>14599</v>
      </c>
      <c r="C2457" t="s">
        <v>14600</v>
      </c>
      <c r="D2457" t="s">
        <v>331</v>
      </c>
      <c r="E2457" t="s">
        <v>3660</v>
      </c>
      <c r="F2457" t="s">
        <v>14601</v>
      </c>
      <c r="G2457" t="s">
        <v>166</v>
      </c>
      <c r="H2457" t="s">
        <v>13042</v>
      </c>
      <c r="I2457" t="s">
        <v>221</v>
      </c>
      <c r="J2457" t="s">
        <v>14602</v>
      </c>
      <c r="K2457" t="s">
        <v>44</v>
      </c>
      <c r="L2457" t="s">
        <v>59</v>
      </c>
      <c r="M2457">
        <v>2</v>
      </c>
      <c r="N2457">
        <v>3419.34</v>
      </c>
      <c r="O2457">
        <v>757.21</v>
      </c>
      <c r="P2457">
        <v>2662.13</v>
      </c>
      <c r="Q2457" s="1">
        <v>45093</v>
      </c>
      <c r="R2457" t="s">
        <v>92</v>
      </c>
      <c r="S2457" t="s">
        <v>93</v>
      </c>
      <c r="T2457">
        <v>5</v>
      </c>
    </row>
    <row r="2458" spans="1:20" x14ac:dyDescent="0.3">
      <c r="A2458" t="s">
        <v>807</v>
      </c>
      <c r="B2458" t="s">
        <v>14603</v>
      </c>
      <c r="C2458" t="s">
        <v>10411</v>
      </c>
      <c r="D2458" t="s">
        <v>316</v>
      </c>
      <c r="E2458" t="s">
        <v>3235</v>
      </c>
      <c r="F2458" t="s">
        <v>11930</v>
      </c>
      <c r="G2458" t="s">
        <v>275</v>
      </c>
      <c r="H2458" t="s">
        <v>14604</v>
      </c>
      <c r="I2458" t="s">
        <v>56</v>
      </c>
      <c r="J2458" t="s">
        <v>14605</v>
      </c>
      <c r="K2458" t="s">
        <v>58</v>
      </c>
      <c r="L2458" t="s">
        <v>59</v>
      </c>
      <c r="M2458">
        <v>3</v>
      </c>
      <c r="N2458">
        <v>4121.9799999999996</v>
      </c>
      <c r="O2458">
        <v>781.13</v>
      </c>
      <c r="P2458">
        <v>3340.85</v>
      </c>
      <c r="Q2458" s="1">
        <v>45093</v>
      </c>
      <c r="R2458" t="s">
        <v>92</v>
      </c>
      <c r="S2458" t="s">
        <v>93</v>
      </c>
      <c r="T2458">
        <v>1</v>
      </c>
    </row>
    <row r="2459" spans="1:20" x14ac:dyDescent="0.3">
      <c r="A2459" t="s">
        <v>14606</v>
      </c>
      <c r="B2459" t="s">
        <v>14607</v>
      </c>
      <c r="C2459" t="s">
        <v>14608</v>
      </c>
      <c r="D2459" t="s">
        <v>86</v>
      </c>
      <c r="E2459" t="s">
        <v>2626</v>
      </c>
      <c r="F2459" t="s">
        <v>14609</v>
      </c>
      <c r="G2459" t="s">
        <v>40</v>
      </c>
      <c r="H2459" t="s">
        <v>14610</v>
      </c>
      <c r="I2459" t="s">
        <v>132</v>
      </c>
      <c r="J2459" t="s">
        <v>14611</v>
      </c>
      <c r="K2459" t="s">
        <v>30</v>
      </c>
      <c r="L2459" t="s">
        <v>45</v>
      </c>
      <c r="M2459">
        <v>5</v>
      </c>
      <c r="N2459">
        <v>3043.62</v>
      </c>
      <c r="O2459">
        <v>204.01</v>
      </c>
      <c r="P2459">
        <v>2839.61</v>
      </c>
      <c r="Q2459" s="1">
        <v>45093</v>
      </c>
      <c r="R2459" t="s">
        <v>82</v>
      </c>
      <c r="S2459" t="s">
        <v>60</v>
      </c>
      <c r="T2459">
        <v>5</v>
      </c>
    </row>
    <row r="2460" spans="1:20" x14ac:dyDescent="0.3">
      <c r="A2460" t="s">
        <v>14612</v>
      </c>
      <c r="B2460" t="s">
        <v>14613</v>
      </c>
      <c r="C2460" t="s">
        <v>463</v>
      </c>
      <c r="D2460" t="s">
        <v>166</v>
      </c>
      <c r="E2460" t="s">
        <v>2163</v>
      </c>
      <c r="F2460" t="s">
        <v>14614</v>
      </c>
      <c r="G2460" t="s">
        <v>40</v>
      </c>
      <c r="H2460" t="s">
        <v>14615</v>
      </c>
      <c r="I2460" t="s">
        <v>186</v>
      </c>
      <c r="J2460" t="s">
        <v>14616</v>
      </c>
      <c r="K2460" t="s">
        <v>58</v>
      </c>
      <c r="L2460" t="s">
        <v>31</v>
      </c>
      <c r="M2460">
        <v>1</v>
      </c>
      <c r="N2460">
        <v>1462.41</v>
      </c>
      <c r="O2460">
        <v>33.36</v>
      </c>
      <c r="P2460">
        <v>1429.05</v>
      </c>
      <c r="Q2460" s="1">
        <v>45094</v>
      </c>
      <c r="R2460" t="s">
        <v>32</v>
      </c>
      <c r="S2460" t="s">
        <v>33</v>
      </c>
      <c r="T2460">
        <v>5</v>
      </c>
    </row>
    <row r="2461" spans="1:20" x14ac:dyDescent="0.3">
      <c r="A2461" t="s">
        <v>14617</v>
      </c>
      <c r="B2461" t="s">
        <v>14618</v>
      </c>
      <c r="C2461" t="s">
        <v>14619</v>
      </c>
      <c r="D2461" t="s">
        <v>147</v>
      </c>
      <c r="E2461" t="s">
        <v>3420</v>
      </c>
      <c r="F2461" t="s">
        <v>11246</v>
      </c>
      <c r="G2461" t="s">
        <v>200</v>
      </c>
      <c r="H2461" t="s">
        <v>14620</v>
      </c>
      <c r="I2461" t="s">
        <v>90</v>
      </c>
      <c r="J2461" t="s">
        <v>14621</v>
      </c>
      <c r="K2461" t="s">
        <v>71</v>
      </c>
      <c r="L2461" t="s">
        <v>59</v>
      </c>
      <c r="M2461">
        <v>5</v>
      </c>
      <c r="N2461">
        <v>2272.19</v>
      </c>
      <c r="O2461">
        <v>292.35000000000002</v>
      </c>
      <c r="P2461">
        <v>1979.84</v>
      </c>
      <c r="Q2461" s="1">
        <v>45094</v>
      </c>
      <c r="R2461" t="s">
        <v>82</v>
      </c>
      <c r="S2461" t="s">
        <v>33</v>
      </c>
      <c r="T2461">
        <v>1</v>
      </c>
    </row>
    <row r="2462" spans="1:20" x14ac:dyDescent="0.3">
      <c r="A2462" t="s">
        <v>7121</v>
      </c>
      <c r="B2462" t="s">
        <v>14622</v>
      </c>
      <c r="C2462" t="s">
        <v>14623</v>
      </c>
      <c r="D2462" t="s">
        <v>331</v>
      </c>
      <c r="E2462" t="s">
        <v>2469</v>
      </c>
      <c r="F2462" t="s">
        <v>14624</v>
      </c>
      <c r="G2462" t="s">
        <v>191</v>
      </c>
      <c r="H2462" t="s">
        <v>14625</v>
      </c>
      <c r="I2462" t="s">
        <v>186</v>
      </c>
      <c r="J2462" t="s">
        <v>14626</v>
      </c>
      <c r="K2462" t="s">
        <v>58</v>
      </c>
      <c r="L2462" t="s">
        <v>45</v>
      </c>
      <c r="M2462">
        <v>2</v>
      </c>
      <c r="N2462">
        <v>4852.66</v>
      </c>
      <c r="O2462">
        <v>280.60000000000002</v>
      </c>
      <c r="P2462">
        <v>4572.0600000000004</v>
      </c>
      <c r="Q2462" s="1">
        <v>45095</v>
      </c>
      <c r="R2462" t="s">
        <v>32</v>
      </c>
      <c r="S2462" t="s">
        <v>93</v>
      </c>
      <c r="T2462">
        <v>4</v>
      </c>
    </row>
    <row r="2463" spans="1:20" x14ac:dyDescent="0.3">
      <c r="A2463" t="s">
        <v>14627</v>
      </c>
      <c r="B2463" t="s">
        <v>14628</v>
      </c>
      <c r="C2463" t="s">
        <v>14629</v>
      </c>
      <c r="D2463" t="s">
        <v>97</v>
      </c>
      <c r="E2463" t="s">
        <v>8479</v>
      </c>
      <c r="F2463" t="s">
        <v>14630</v>
      </c>
      <c r="G2463" t="s">
        <v>182</v>
      </c>
      <c r="H2463" t="s">
        <v>14631</v>
      </c>
      <c r="I2463" t="s">
        <v>42</v>
      </c>
      <c r="J2463" t="s">
        <v>14632</v>
      </c>
      <c r="K2463" t="s">
        <v>44</v>
      </c>
      <c r="L2463" t="s">
        <v>31</v>
      </c>
      <c r="M2463">
        <v>2</v>
      </c>
      <c r="N2463">
        <v>4513.33</v>
      </c>
      <c r="O2463">
        <v>961.83</v>
      </c>
      <c r="P2463">
        <v>3551.5</v>
      </c>
      <c r="Q2463" s="1">
        <v>45095</v>
      </c>
      <c r="R2463" t="s">
        <v>82</v>
      </c>
      <c r="S2463" t="s">
        <v>47</v>
      </c>
      <c r="T2463">
        <v>5</v>
      </c>
    </row>
    <row r="2464" spans="1:20" x14ac:dyDescent="0.3">
      <c r="A2464" t="s">
        <v>303</v>
      </c>
      <c r="B2464" t="s">
        <v>14633</v>
      </c>
      <c r="C2464" t="s">
        <v>14634</v>
      </c>
      <c r="D2464" t="s">
        <v>54</v>
      </c>
      <c r="E2464" t="s">
        <v>589</v>
      </c>
      <c r="F2464" t="s">
        <v>6137</v>
      </c>
      <c r="G2464" t="s">
        <v>173</v>
      </c>
      <c r="H2464" t="s">
        <v>14635</v>
      </c>
      <c r="I2464" t="s">
        <v>309</v>
      </c>
      <c r="J2464" t="s">
        <v>14636</v>
      </c>
      <c r="K2464" t="s">
        <v>30</v>
      </c>
      <c r="L2464" t="s">
        <v>230</v>
      </c>
      <c r="M2464">
        <v>3</v>
      </c>
      <c r="N2464">
        <v>353.15</v>
      </c>
      <c r="O2464">
        <v>3.84</v>
      </c>
      <c r="P2464">
        <v>349.31</v>
      </c>
      <c r="Q2464" s="1">
        <v>45095</v>
      </c>
      <c r="R2464" t="s">
        <v>214</v>
      </c>
      <c r="S2464" t="s">
        <v>33</v>
      </c>
      <c r="T2464">
        <v>2</v>
      </c>
    </row>
    <row r="2465" spans="1:20" x14ac:dyDescent="0.3">
      <c r="A2465" t="s">
        <v>3955</v>
      </c>
      <c r="B2465" t="s">
        <v>14637</v>
      </c>
      <c r="C2465" t="s">
        <v>14638</v>
      </c>
      <c r="D2465" t="s">
        <v>316</v>
      </c>
      <c r="E2465" t="s">
        <v>1668</v>
      </c>
      <c r="F2465" t="s">
        <v>14639</v>
      </c>
      <c r="G2465" t="s">
        <v>464</v>
      </c>
      <c r="H2465" t="s">
        <v>14640</v>
      </c>
      <c r="I2465" t="s">
        <v>80</v>
      </c>
      <c r="J2465" t="s">
        <v>14641</v>
      </c>
      <c r="K2465" t="s">
        <v>58</v>
      </c>
      <c r="L2465" t="s">
        <v>31</v>
      </c>
      <c r="M2465">
        <v>2</v>
      </c>
      <c r="N2465">
        <v>2187.06</v>
      </c>
      <c r="O2465">
        <v>23.2</v>
      </c>
      <c r="P2465">
        <v>2163.86</v>
      </c>
      <c r="Q2465" s="1">
        <v>45096</v>
      </c>
      <c r="R2465" t="s">
        <v>32</v>
      </c>
      <c r="S2465" t="s">
        <v>93</v>
      </c>
      <c r="T2465">
        <v>3</v>
      </c>
    </row>
    <row r="2466" spans="1:20" x14ac:dyDescent="0.3">
      <c r="A2466" t="s">
        <v>7474</v>
      </c>
      <c r="B2466" t="s">
        <v>14642</v>
      </c>
      <c r="C2466" t="s">
        <v>13488</v>
      </c>
      <c r="D2466" t="s">
        <v>182</v>
      </c>
      <c r="E2466" t="s">
        <v>10543</v>
      </c>
      <c r="F2466" t="s">
        <v>2903</v>
      </c>
      <c r="G2466" t="s">
        <v>249</v>
      </c>
      <c r="H2466" t="s">
        <v>14643</v>
      </c>
      <c r="I2466" t="s">
        <v>80</v>
      </c>
      <c r="J2466" t="s">
        <v>14644</v>
      </c>
      <c r="K2466" t="s">
        <v>58</v>
      </c>
      <c r="L2466" t="s">
        <v>31</v>
      </c>
      <c r="M2466">
        <v>4</v>
      </c>
      <c r="N2466">
        <v>2247.73</v>
      </c>
      <c r="O2466">
        <v>595.34</v>
      </c>
      <c r="P2466">
        <v>1652.39</v>
      </c>
      <c r="Q2466" s="1">
        <v>45096</v>
      </c>
      <c r="R2466" t="s">
        <v>46</v>
      </c>
      <c r="S2466" t="s">
        <v>47</v>
      </c>
      <c r="T2466">
        <v>3</v>
      </c>
    </row>
    <row r="2467" spans="1:20" x14ac:dyDescent="0.3">
      <c r="A2467" t="s">
        <v>5150</v>
      </c>
      <c r="B2467" t="s">
        <v>14645</v>
      </c>
      <c r="C2467" t="s">
        <v>9501</v>
      </c>
      <c r="D2467" t="s">
        <v>153</v>
      </c>
      <c r="E2467" t="s">
        <v>2249</v>
      </c>
      <c r="F2467" t="s">
        <v>9541</v>
      </c>
      <c r="G2467" t="s">
        <v>236</v>
      </c>
      <c r="H2467" t="s">
        <v>14646</v>
      </c>
      <c r="I2467" t="s">
        <v>69</v>
      </c>
      <c r="J2467" t="s">
        <v>14647</v>
      </c>
      <c r="K2467" t="s">
        <v>71</v>
      </c>
      <c r="L2467" t="s">
        <v>31</v>
      </c>
      <c r="M2467">
        <v>4</v>
      </c>
      <c r="N2467">
        <v>942.14</v>
      </c>
      <c r="O2467">
        <v>192.3</v>
      </c>
      <c r="P2467">
        <v>749.84</v>
      </c>
      <c r="Q2467" s="1">
        <v>45096</v>
      </c>
      <c r="R2467" t="s">
        <v>214</v>
      </c>
      <c r="S2467" t="s">
        <v>60</v>
      </c>
      <c r="T2467">
        <v>3</v>
      </c>
    </row>
    <row r="2468" spans="1:20" x14ac:dyDescent="0.3">
      <c r="A2468" t="s">
        <v>14648</v>
      </c>
      <c r="B2468" t="s">
        <v>14649</v>
      </c>
      <c r="C2468" t="s">
        <v>4384</v>
      </c>
      <c r="D2468" t="s">
        <v>464</v>
      </c>
      <c r="E2468" t="s">
        <v>2269</v>
      </c>
      <c r="F2468" t="s">
        <v>14650</v>
      </c>
      <c r="G2468" t="s">
        <v>340</v>
      </c>
      <c r="H2468" t="s">
        <v>14651</v>
      </c>
      <c r="I2468" t="s">
        <v>69</v>
      </c>
      <c r="J2468" t="s">
        <v>14652</v>
      </c>
      <c r="K2468" t="s">
        <v>71</v>
      </c>
      <c r="L2468" t="s">
        <v>230</v>
      </c>
      <c r="M2468">
        <v>5</v>
      </c>
      <c r="N2468">
        <v>3903.21</v>
      </c>
      <c r="O2468">
        <v>360.98</v>
      </c>
      <c r="P2468">
        <v>3542.23</v>
      </c>
      <c r="Q2468" s="1">
        <v>45097</v>
      </c>
      <c r="R2468" t="s">
        <v>46</v>
      </c>
      <c r="S2468" t="s">
        <v>60</v>
      </c>
      <c r="T2468">
        <v>3</v>
      </c>
    </row>
    <row r="2469" spans="1:20" x14ac:dyDescent="0.3">
      <c r="A2469" t="s">
        <v>14653</v>
      </c>
      <c r="B2469" t="s">
        <v>14654</v>
      </c>
      <c r="C2469" t="s">
        <v>1887</v>
      </c>
      <c r="D2469" t="s">
        <v>119</v>
      </c>
      <c r="E2469" t="s">
        <v>2085</v>
      </c>
      <c r="F2469" t="s">
        <v>14655</v>
      </c>
      <c r="G2469" t="s">
        <v>37</v>
      </c>
      <c r="H2469" t="s">
        <v>14656</v>
      </c>
      <c r="I2469" t="s">
        <v>880</v>
      </c>
      <c r="J2469" t="s">
        <v>14657</v>
      </c>
      <c r="K2469" t="s">
        <v>44</v>
      </c>
      <c r="L2469" t="s">
        <v>45</v>
      </c>
      <c r="M2469">
        <v>5</v>
      </c>
      <c r="N2469">
        <v>1703.67</v>
      </c>
      <c r="O2469">
        <v>41.1</v>
      </c>
      <c r="P2469">
        <v>1662.57</v>
      </c>
      <c r="Q2469" s="1">
        <v>45097</v>
      </c>
      <c r="R2469" t="s">
        <v>92</v>
      </c>
      <c r="S2469" t="s">
        <v>33</v>
      </c>
      <c r="T2469">
        <v>1</v>
      </c>
    </row>
    <row r="2470" spans="1:20" x14ac:dyDescent="0.3">
      <c r="A2470" t="s">
        <v>14658</v>
      </c>
      <c r="B2470" t="s">
        <v>14659</v>
      </c>
      <c r="C2470" t="s">
        <v>14660</v>
      </c>
      <c r="D2470" t="s">
        <v>54</v>
      </c>
      <c r="E2470" t="s">
        <v>4360</v>
      </c>
      <c r="F2470" t="s">
        <v>1572</v>
      </c>
      <c r="G2470" t="s">
        <v>119</v>
      </c>
      <c r="H2470" t="s">
        <v>14661</v>
      </c>
      <c r="I2470" t="s">
        <v>765</v>
      </c>
      <c r="J2470" t="s">
        <v>14662</v>
      </c>
      <c r="K2470" t="s">
        <v>115</v>
      </c>
      <c r="L2470" t="s">
        <v>31</v>
      </c>
      <c r="M2470">
        <v>3</v>
      </c>
      <c r="N2470">
        <v>3822.84</v>
      </c>
      <c r="O2470">
        <v>795.02</v>
      </c>
      <c r="P2470">
        <v>3027.82</v>
      </c>
      <c r="Q2470" s="1">
        <v>45098</v>
      </c>
      <c r="R2470" t="s">
        <v>92</v>
      </c>
      <c r="S2470" t="s">
        <v>33</v>
      </c>
      <c r="T2470">
        <v>5</v>
      </c>
    </row>
    <row r="2471" spans="1:20" x14ac:dyDescent="0.3">
      <c r="A2471" t="s">
        <v>14663</v>
      </c>
      <c r="B2471" t="s">
        <v>14664</v>
      </c>
      <c r="C2471" t="s">
        <v>14665</v>
      </c>
      <c r="D2471" t="s">
        <v>540</v>
      </c>
      <c r="E2471" t="s">
        <v>3570</v>
      </c>
      <c r="F2471" t="s">
        <v>12852</v>
      </c>
      <c r="G2471" t="s">
        <v>163</v>
      </c>
      <c r="H2471" t="s">
        <v>14666</v>
      </c>
      <c r="I2471" t="s">
        <v>309</v>
      </c>
      <c r="J2471" t="s">
        <v>14667</v>
      </c>
      <c r="K2471" t="s">
        <v>30</v>
      </c>
      <c r="L2471" t="s">
        <v>230</v>
      </c>
      <c r="M2471">
        <v>3</v>
      </c>
      <c r="N2471">
        <v>3287.39</v>
      </c>
      <c r="O2471">
        <v>921.69</v>
      </c>
      <c r="P2471">
        <v>2365.6999999999998</v>
      </c>
      <c r="Q2471" s="1">
        <v>45098</v>
      </c>
      <c r="R2471" t="s">
        <v>46</v>
      </c>
      <c r="S2471" t="s">
        <v>93</v>
      </c>
      <c r="T2471">
        <v>1</v>
      </c>
    </row>
    <row r="2472" spans="1:20" x14ac:dyDescent="0.3">
      <c r="A2472" t="s">
        <v>14668</v>
      </c>
      <c r="B2472" t="s">
        <v>14669</v>
      </c>
      <c r="C2472" t="s">
        <v>8816</v>
      </c>
      <c r="D2472" t="s">
        <v>156</v>
      </c>
      <c r="E2472" t="s">
        <v>10543</v>
      </c>
      <c r="F2472" t="s">
        <v>14670</v>
      </c>
      <c r="G2472" t="s">
        <v>137</v>
      </c>
      <c r="H2472" t="s">
        <v>14671</v>
      </c>
      <c r="I2472" t="s">
        <v>430</v>
      </c>
      <c r="J2472" t="s">
        <v>14672</v>
      </c>
      <c r="K2472" t="s">
        <v>58</v>
      </c>
      <c r="L2472" t="s">
        <v>230</v>
      </c>
      <c r="M2472">
        <v>1</v>
      </c>
      <c r="N2472">
        <v>4144.03</v>
      </c>
      <c r="O2472">
        <v>137.01</v>
      </c>
      <c r="P2472">
        <v>4007.02</v>
      </c>
      <c r="Q2472" s="1">
        <v>45098</v>
      </c>
      <c r="R2472" t="s">
        <v>82</v>
      </c>
      <c r="S2472" t="s">
        <v>60</v>
      </c>
      <c r="T2472">
        <v>2</v>
      </c>
    </row>
    <row r="2473" spans="1:20" x14ac:dyDescent="0.3">
      <c r="A2473" t="s">
        <v>14673</v>
      </c>
      <c r="B2473" t="s">
        <v>14674</v>
      </c>
      <c r="C2473" t="s">
        <v>14675</v>
      </c>
      <c r="D2473" t="s">
        <v>67</v>
      </c>
      <c r="E2473" t="s">
        <v>13999</v>
      </c>
      <c r="F2473" t="s">
        <v>3426</v>
      </c>
      <c r="G2473" t="s">
        <v>182</v>
      </c>
      <c r="H2473" t="s">
        <v>14676</v>
      </c>
      <c r="I2473" t="s">
        <v>90</v>
      </c>
      <c r="J2473" t="s">
        <v>14677</v>
      </c>
      <c r="K2473" t="s">
        <v>71</v>
      </c>
      <c r="L2473" t="s">
        <v>230</v>
      </c>
      <c r="M2473">
        <v>2</v>
      </c>
      <c r="N2473">
        <v>3522.83</v>
      </c>
      <c r="O2473">
        <v>1021.42</v>
      </c>
      <c r="P2473">
        <v>2501.41</v>
      </c>
      <c r="Q2473" s="1">
        <v>45099</v>
      </c>
      <c r="R2473" t="s">
        <v>82</v>
      </c>
      <c r="S2473" t="s">
        <v>60</v>
      </c>
      <c r="T2473">
        <v>1</v>
      </c>
    </row>
    <row r="2474" spans="1:20" x14ac:dyDescent="0.3">
      <c r="A2474" t="s">
        <v>14678</v>
      </c>
      <c r="B2474" t="s">
        <v>14679</v>
      </c>
      <c r="C2474" t="s">
        <v>14680</v>
      </c>
      <c r="D2474" t="s">
        <v>249</v>
      </c>
      <c r="E2474" t="s">
        <v>109</v>
      </c>
      <c r="F2474" t="s">
        <v>12977</v>
      </c>
      <c r="G2474" t="s">
        <v>54</v>
      </c>
      <c r="H2474" t="s">
        <v>14681</v>
      </c>
      <c r="I2474" t="s">
        <v>221</v>
      </c>
      <c r="J2474" t="s">
        <v>14682</v>
      </c>
      <c r="K2474" t="s">
        <v>44</v>
      </c>
      <c r="L2474" t="s">
        <v>230</v>
      </c>
      <c r="M2474">
        <v>2</v>
      </c>
      <c r="N2474">
        <v>4179.26</v>
      </c>
      <c r="O2474">
        <v>347.57</v>
      </c>
      <c r="P2474">
        <v>3831.69</v>
      </c>
      <c r="Q2474" s="1">
        <v>45099</v>
      </c>
      <c r="R2474" t="s">
        <v>214</v>
      </c>
      <c r="S2474" t="s">
        <v>47</v>
      </c>
      <c r="T2474">
        <v>5</v>
      </c>
    </row>
    <row r="2475" spans="1:20" x14ac:dyDescent="0.3">
      <c r="A2475" t="s">
        <v>14683</v>
      </c>
      <c r="B2475" t="s">
        <v>14684</v>
      </c>
      <c r="C2475" t="s">
        <v>14685</v>
      </c>
      <c r="D2475" t="s">
        <v>581</v>
      </c>
      <c r="E2475" t="s">
        <v>183</v>
      </c>
      <c r="F2475" t="s">
        <v>14686</v>
      </c>
      <c r="G2475" t="s">
        <v>464</v>
      </c>
      <c r="H2475" t="s">
        <v>14687</v>
      </c>
      <c r="I2475" t="s">
        <v>880</v>
      </c>
      <c r="J2475" t="s">
        <v>14688</v>
      </c>
      <c r="K2475" t="s">
        <v>44</v>
      </c>
      <c r="L2475" t="s">
        <v>59</v>
      </c>
      <c r="M2475">
        <v>2</v>
      </c>
      <c r="N2475">
        <v>3197.43</v>
      </c>
      <c r="O2475">
        <v>265.19</v>
      </c>
      <c r="P2475">
        <v>2932.24</v>
      </c>
      <c r="Q2475" s="1">
        <v>45099</v>
      </c>
      <c r="R2475" t="s">
        <v>92</v>
      </c>
      <c r="S2475" t="s">
        <v>33</v>
      </c>
      <c r="T2475">
        <v>2</v>
      </c>
    </row>
    <row r="2476" spans="1:20" x14ac:dyDescent="0.3">
      <c r="A2476" t="s">
        <v>14689</v>
      </c>
      <c r="B2476" t="s">
        <v>14690</v>
      </c>
      <c r="C2476" t="s">
        <v>14691</v>
      </c>
      <c r="D2476" t="s">
        <v>269</v>
      </c>
      <c r="E2476" t="s">
        <v>7204</v>
      </c>
      <c r="F2476" t="s">
        <v>14692</v>
      </c>
      <c r="G2476" t="s">
        <v>97</v>
      </c>
      <c r="H2476" t="s">
        <v>14693</v>
      </c>
      <c r="I2476" t="s">
        <v>765</v>
      </c>
      <c r="J2476" t="s">
        <v>14694</v>
      </c>
      <c r="K2476" t="s">
        <v>115</v>
      </c>
      <c r="L2476" t="s">
        <v>31</v>
      </c>
      <c r="M2476">
        <v>5</v>
      </c>
      <c r="N2476">
        <v>607.48</v>
      </c>
      <c r="O2476">
        <v>100.05</v>
      </c>
      <c r="P2476">
        <v>507.43</v>
      </c>
      <c r="Q2476" s="1">
        <v>45100</v>
      </c>
      <c r="R2476" t="s">
        <v>46</v>
      </c>
      <c r="S2476" t="s">
        <v>93</v>
      </c>
      <c r="T2476">
        <v>4</v>
      </c>
    </row>
    <row r="2477" spans="1:20" x14ac:dyDescent="0.3">
      <c r="A2477" t="s">
        <v>14695</v>
      </c>
      <c r="B2477" t="s">
        <v>14696</v>
      </c>
      <c r="C2477" t="s">
        <v>14697</v>
      </c>
      <c r="D2477" t="s">
        <v>266</v>
      </c>
      <c r="E2477" t="s">
        <v>912</v>
      </c>
      <c r="F2477" t="s">
        <v>14698</v>
      </c>
      <c r="G2477" t="s">
        <v>316</v>
      </c>
      <c r="H2477" t="s">
        <v>14699</v>
      </c>
      <c r="I2477" t="s">
        <v>69</v>
      </c>
      <c r="J2477" t="s">
        <v>14700</v>
      </c>
      <c r="K2477" t="s">
        <v>71</v>
      </c>
      <c r="L2477" t="s">
        <v>230</v>
      </c>
      <c r="M2477">
        <v>1</v>
      </c>
      <c r="N2477">
        <v>4567.68</v>
      </c>
      <c r="O2477">
        <v>123.51</v>
      </c>
      <c r="P2477">
        <v>4444.17</v>
      </c>
      <c r="Q2477" s="1">
        <v>45100</v>
      </c>
      <c r="R2477" t="s">
        <v>214</v>
      </c>
      <c r="S2477" t="s">
        <v>33</v>
      </c>
      <c r="T2477">
        <v>1</v>
      </c>
    </row>
    <row r="2478" spans="1:20" x14ac:dyDescent="0.3">
      <c r="A2478" t="s">
        <v>14701</v>
      </c>
      <c r="B2478" t="s">
        <v>14702</v>
      </c>
      <c r="C2478" t="s">
        <v>14703</v>
      </c>
      <c r="D2478" t="s">
        <v>331</v>
      </c>
      <c r="E2478" t="s">
        <v>174</v>
      </c>
      <c r="F2478" t="s">
        <v>14704</v>
      </c>
      <c r="G2478" t="s">
        <v>275</v>
      </c>
      <c r="H2478" t="s">
        <v>14705</v>
      </c>
      <c r="I2478" t="s">
        <v>278</v>
      </c>
      <c r="J2478" t="s">
        <v>14706</v>
      </c>
      <c r="K2478" t="s">
        <v>58</v>
      </c>
      <c r="L2478" t="s">
        <v>59</v>
      </c>
      <c r="M2478">
        <v>5</v>
      </c>
      <c r="N2478">
        <v>2595.2199999999998</v>
      </c>
      <c r="O2478">
        <v>644.92999999999995</v>
      </c>
      <c r="P2478">
        <v>1950.29</v>
      </c>
      <c r="Q2478" s="1">
        <v>45100</v>
      </c>
      <c r="R2478" t="s">
        <v>32</v>
      </c>
      <c r="S2478" t="s">
        <v>33</v>
      </c>
      <c r="T2478">
        <v>4</v>
      </c>
    </row>
    <row r="2479" spans="1:20" x14ac:dyDescent="0.3">
      <c r="A2479" t="s">
        <v>14707</v>
      </c>
      <c r="B2479" t="s">
        <v>14708</v>
      </c>
      <c r="C2479" t="s">
        <v>14709</v>
      </c>
      <c r="D2479" t="s">
        <v>722</v>
      </c>
      <c r="E2479" t="s">
        <v>6081</v>
      </c>
      <c r="F2479" t="s">
        <v>14710</v>
      </c>
      <c r="G2479" t="s">
        <v>173</v>
      </c>
      <c r="H2479" t="s">
        <v>14711</v>
      </c>
      <c r="I2479" t="s">
        <v>765</v>
      </c>
      <c r="J2479" t="s">
        <v>14712</v>
      </c>
      <c r="K2479" t="s">
        <v>115</v>
      </c>
      <c r="L2479" t="s">
        <v>230</v>
      </c>
      <c r="M2479">
        <v>1</v>
      </c>
      <c r="N2479">
        <v>4441.7</v>
      </c>
      <c r="O2479">
        <v>665.3</v>
      </c>
      <c r="P2479">
        <v>3776.4</v>
      </c>
      <c r="Q2479" s="1">
        <v>45101</v>
      </c>
      <c r="R2479" t="s">
        <v>32</v>
      </c>
      <c r="S2479" t="s">
        <v>33</v>
      </c>
      <c r="T2479">
        <v>4</v>
      </c>
    </row>
    <row r="2480" spans="1:20" x14ac:dyDescent="0.3">
      <c r="A2480" t="s">
        <v>14713</v>
      </c>
      <c r="B2480" t="s">
        <v>14714</v>
      </c>
      <c r="C2480" t="s">
        <v>14715</v>
      </c>
      <c r="D2480" t="s">
        <v>340</v>
      </c>
      <c r="E2480" t="s">
        <v>4860</v>
      </c>
      <c r="F2480" t="s">
        <v>14716</v>
      </c>
      <c r="G2480" t="s">
        <v>269</v>
      </c>
      <c r="H2480" t="s">
        <v>14717</v>
      </c>
      <c r="I2480" t="s">
        <v>326</v>
      </c>
      <c r="J2480" t="s">
        <v>14718</v>
      </c>
      <c r="K2480" t="s">
        <v>115</v>
      </c>
      <c r="L2480" t="s">
        <v>59</v>
      </c>
      <c r="M2480">
        <v>2</v>
      </c>
      <c r="N2480">
        <v>4130.51</v>
      </c>
      <c r="O2480">
        <v>71.56</v>
      </c>
      <c r="P2480">
        <v>4058.95</v>
      </c>
      <c r="Q2480" s="1">
        <v>45101</v>
      </c>
      <c r="R2480" t="s">
        <v>82</v>
      </c>
      <c r="S2480" t="s">
        <v>93</v>
      </c>
      <c r="T2480">
        <v>5</v>
      </c>
    </row>
    <row r="2481" spans="1:20" x14ac:dyDescent="0.3">
      <c r="A2481" t="s">
        <v>14719</v>
      </c>
      <c r="B2481" t="s">
        <v>14720</v>
      </c>
      <c r="C2481" t="s">
        <v>14721</v>
      </c>
      <c r="D2481" t="s">
        <v>540</v>
      </c>
      <c r="E2481" t="s">
        <v>13964</v>
      </c>
      <c r="F2481" t="s">
        <v>14722</v>
      </c>
      <c r="G2481" t="s">
        <v>581</v>
      </c>
      <c r="H2481" t="s">
        <v>14723</v>
      </c>
      <c r="I2481" t="s">
        <v>186</v>
      </c>
      <c r="J2481" t="s">
        <v>14724</v>
      </c>
      <c r="K2481" t="s">
        <v>58</v>
      </c>
      <c r="L2481" t="s">
        <v>31</v>
      </c>
      <c r="M2481">
        <v>4</v>
      </c>
      <c r="N2481">
        <v>567.92999999999995</v>
      </c>
      <c r="O2481">
        <v>114.79</v>
      </c>
      <c r="P2481">
        <v>453.14</v>
      </c>
      <c r="Q2481" s="1">
        <v>45102</v>
      </c>
      <c r="R2481" t="s">
        <v>214</v>
      </c>
      <c r="S2481" t="s">
        <v>60</v>
      </c>
      <c r="T2481">
        <v>3</v>
      </c>
    </row>
    <row r="2482" spans="1:20" x14ac:dyDescent="0.3">
      <c r="A2482" t="s">
        <v>8942</v>
      </c>
      <c r="B2482" t="s">
        <v>14725</v>
      </c>
      <c r="C2482" t="s">
        <v>6848</v>
      </c>
      <c r="D2482" t="s">
        <v>581</v>
      </c>
      <c r="E2482" t="s">
        <v>13153</v>
      </c>
      <c r="F2482" t="s">
        <v>14726</v>
      </c>
      <c r="G2482" t="s">
        <v>23</v>
      </c>
      <c r="H2482" t="s">
        <v>14727</v>
      </c>
      <c r="I2482" t="s">
        <v>56</v>
      </c>
      <c r="J2482" t="s">
        <v>14728</v>
      </c>
      <c r="K2482" t="s">
        <v>58</v>
      </c>
      <c r="L2482" t="s">
        <v>45</v>
      </c>
      <c r="M2482">
        <v>3</v>
      </c>
      <c r="N2482">
        <v>2917.18</v>
      </c>
      <c r="O2482">
        <v>428.75</v>
      </c>
      <c r="P2482">
        <v>2488.4299999999998</v>
      </c>
      <c r="Q2482" s="1">
        <v>45102</v>
      </c>
      <c r="R2482" t="s">
        <v>32</v>
      </c>
      <c r="S2482" t="s">
        <v>47</v>
      </c>
      <c r="T2482">
        <v>1</v>
      </c>
    </row>
    <row r="2483" spans="1:20" x14ac:dyDescent="0.3">
      <c r="A2483" t="s">
        <v>14729</v>
      </c>
      <c r="B2483" t="s">
        <v>14730</v>
      </c>
      <c r="C2483" t="s">
        <v>11093</v>
      </c>
      <c r="D2483" t="s">
        <v>111</v>
      </c>
      <c r="E2483" t="s">
        <v>2189</v>
      </c>
      <c r="F2483" t="s">
        <v>14731</v>
      </c>
      <c r="G2483" t="s">
        <v>64</v>
      </c>
      <c r="H2483" t="s">
        <v>14732</v>
      </c>
      <c r="I2483" t="s">
        <v>69</v>
      </c>
      <c r="J2483" t="s">
        <v>14733</v>
      </c>
      <c r="K2483" t="s">
        <v>71</v>
      </c>
      <c r="L2483" t="s">
        <v>31</v>
      </c>
      <c r="M2483">
        <v>1</v>
      </c>
      <c r="N2483">
        <v>2435.59</v>
      </c>
      <c r="O2483">
        <v>168.5</v>
      </c>
      <c r="P2483">
        <v>2267.09</v>
      </c>
      <c r="Q2483" s="1">
        <v>45102</v>
      </c>
      <c r="R2483" t="s">
        <v>46</v>
      </c>
      <c r="S2483" t="s">
        <v>47</v>
      </c>
      <c r="T2483">
        <v>3</v>
      </c>
    </row>
    <row r="2484" spans="1:20" x14ac:dyDescent="0.3">
      <c r="A2484" t="s">
        <v>14734</v>
      </c>
      <c r="B2484" t="s">
        <v>14735</v>
      </c>
      <c r="C2484" t="s">
        <v>14736</v>
      </c>
      <c r="D2484" t="s">
        <v>153</v>
      </c>
      <c r="E2484" t="s">
        <v>6847</v>
      </c>
      <c r="F2484" t="s">
        <v>14737</v>
      </c>
      <c r="G2484" t="s">
        <v>130</v>
      </c>
      <c r="H2484" t="s">
        <v>14738</v>
      </c>
      <c r="I2484" t="s">
        <v>69</v>
      </c>
      <c r="J2484" t="s">
        <v>14739</v>
      </c>
      <c r="K2484" t="s">
        <v>71</v>
      </c>
      <c r="L2484" t="s">
        <v>230</v>
      </c>
      <c r="M2484">
        <v>2</v>
      </c>
      <c r="N2484">
        <v>793.04</v>
      </c>
      <c r="O2484">
        <v>231.91</v>
      </c>
      <c r="P2484">
        <v>561.13</v>
      </c>
      <c r="Q2484" s="1">
        <v>45103</v>
      </c>
      <c r="R2484" t="s">
        <v>214</v>
      </c>
      <c r="S2484" t="s">
        <v>33</v>
      </c>
      <c r="T2484">
        <v>3</v>
      </c>
    </row>
    <row r="2485" spans="1:20" x14ac:dyDescent="0.3">
      <c r="A2485" t="s">
        <v>14740</v>
      </c>
      <c r="B2485" t="s">
        <v>14741</v>
      </c>
      <c r="C2485" t="s">
        <v>14742</v>
      </c>
      <c r="D2485" t="s">
        <v>26</v>
      </c>
      <c r="E2485" t="s">
        <v>9067</v>
      </c>
      <c r="F2485" t="s">
        <v>14743</v>
      </c>
      <c r="G2485" t="s">
        <v>51</v>
      </c>
      <c r="H2485" t="s">
        <v>14744</v>
      </c>
      <c r="I2485" t="s">
        <v>278</v>
      </c>
      <c r="J2485" t="s">
        <v>14745</v>
      </c>
      <c r="K2485" t="s">
        <v>58</v>
      </c>
      <c r="L2485" t="s">
        <v>230</v>
      </c>
      <c r="M2485">
        <v>4</v>
      </c>
      <c r="N2485">
        <v>1833.48</v>
      </c>
      <c r="O2485">
        <v>494.04</v>
      </c>
      <c r="P2485">
        <v>1339.44</v>
      </c>
      <c r="Q2485" s="1">
        <v>45103</v>
      </c>
      <c r="R2485" t="s">
        <v>92</v>
      </c>
      <c r="S2485" t="s">
        <v>47</v>
      </c>
      <c r="T2485">
        <v>3</v>
      </c>
    </row>
    <row r="2486" spans="1:20" x14ac:dyDescent="0.3">
      <c r="A2486" t="s">
        <v>170</v>
      </c>
      <c r="B2486" t="s">
        <v>14746</v>
      </c>
      <c r="C2486" t="s">
        <v>14747</v>
      </c>
      <c r="D2486" t="s">
        <v>163</v>
      </c>
      <c r="E2486" t="s">
        <v>14748</v>
      </c>
      <c r="F2486" t="s">
        <v>14749</v>
      </c>
      <c r="G2486" t="s">
        <v>269</v>
      </c>
      <c r="H2486" t="s">
        <v>14750</v>
      </c>
      <c r="I2486" t="s">
        <v>221</v>
      </c>
      <c r="J2486" t="s">
        <v>14751</v>
      </c>
      <c r="K2486" t="s">
        <v>44</v>
      </c>
      <c r="L2486" t="s">
        <v>45</v>
      </c>
      <c r="M2486">
        <v>3</v>
      </c>
      <c r="N2486">
        <v>3126.81</v>
      </c>
      <c r="O2486">
        <v>513.52</v>
      </c>
      <c r="P2486">
        <v>2613.29</v>
      </c>
      <c r="Q2486" s="1">
        <v>45103</v>
      </c>
      <c r="R2486" t="s">
        <v>214</v>
      </c>
      <c r="S2486" t="s">
        <v>47</v>
      </c>
      <c r="T2486">
        <v>5</v>
      </c>
    </row>
    <row r="2487" spans="1:20" x14ac:dyDescent="0.3">
      <c r="A2487" t="s">
        <v>14752</v>
      </c>
      <c r="B2487" t="s">
        <v>14753</v>
      </c>
      <c r="C2487" t="s">
        <v>14754</v>
      </c>
      <c r="D2487" t="s">
        <v>86</v>
      </c>
      <c r="E2487" t="s">
        <v>1647</v>
      </c>
      <c r="F2487" t="s">
        <v>14755</v>
      </c>
      <c r="G2487" t="s">
        <v>64</v>
      </c>
      <c r="H2487" t="s">
        <v>14756</v>
      </c>
      <c r="I2487" t="s">
        <v>309</v>
      </c>
      <c r="J2487" t="s">
        <v>14757</v>
      </c>
      <c r="K2487" t="s">
        <v>30</v>
      </c>
      <c r="L2487" t="s">
        <v>59</v>
      </c>
      <c r="M2487">
        <v>4</v>
      </c>
      <c r="N2487">
        <v>2642.51</v>
      </c>
      <c r="O2487">
        <v>348.88</v>
      </c>
      <c r="P2487">
        <v>2293.63</v>
      </c>
      <c r="Q2487" s="1">
        <v>45104</v>
      </c>
      <c r="R2487" t="s">
        <v>46</v>
      </c>
      <c r="S2487" t="s">
        <v>47</v>
      </c>
      <c r="T2487">
        <v>2</v>
      </c>
    </row>
    <row r="2488" spans="1:20" x14ac:dyDescent="0.3">
      <c r="A2488" t="s">
        <v>14758</v>
      </c>
      <c r="B2488" t="s">
        <v>14759</v>
      </c>
      <c r="C2488" t="s">
        <v>14760</v>
      </c>
      <c r="D2488" t="s">
        <v>119</v>
      </c>
      <c r="E2488" t="s">
        <v>2848</v>
      </c>
      <c r="F2488" t="s">
        <v>14761</v>
      </c>
      <c r="G2488" t="s">
        <v>249</v>
      </c>
      <c r="H2488" t="s">
        <v>14762</v>
      </c>
      <c r="I2488" t="s">
        <v>158</v>
      </c>
      <c r="J2488" t="s">
        <v>14763</v>
      </c>
      <c r="K2488" t="s">
        <v>115</v>
      </c>
      <c r="L2488" t="s">
        <v>105</v>
      </c>
      <c r="M2488">
        <v>3</v>
      </c>
      <c r="N2488">
        <v>611.24</v>
      </c>
      <c r="O2488">
        <v>60.26</v>
      </c>
      <c r="P2488">
        <v>550.98</v>
      </c>
      <c r="Q2488" s="1">
        <v>45104</v>
      </c>
      <c r="R2488" t="s">
        <v>46</v>
      </c>
      <c r="S2488" t="s">
        <v>93</v>
      </c>
      <c r="T2488">
        <v>3</v>
      </c>
    </row>
    <row r="2489" spans="1:20" x14ac:dyDescent="0.3">
      <c r="A2489" t="s">
        <v>10769</v>
      </c>
      <c r="B2489" t="s">
        <v>14764</v>
      </c>
      <c r="C2489" t="s">
        <v>14765</v>
      </c>
      <c r="D2489" t="s">
        <v>75</v>
      </c>
      <c r="E2489" t="s">
        <v>6075</v>
      </c>
      <c r="F2489" t="s">
        <v>14766</v>
      </c>
      <c r="G2489" t="s">
        <v>75</v>
      </c>
      <c r="H2489" t="s">
        <v>14767</v>
      </c>
      <c r="I2489" t="s">
        <v>204</v>
      </c>
      <c r="J2489" t="s">
        <v>14768</v>
      </c>
      <c r="K2489" t="s">
        <v>115</v>
      </c>
      <c r="L2489" t="s">
        <v>230</v>
      </c>
      <c r="M2489">
        <v>1</v>
      </c>
      <c r="N2489">
        <v>3426.34</v>
      </c>
      <c r="O2489">
        <v>370.87</v>
      </c>
      <c r="P2489">
        <v>3055.47</v>
      </c>
      <c r="Q2489" s="1">
        <v>45104</v>
      </c>
      <c r="R2489" t="s">
        <v>32</v>
      </c>
      <c r="S2489" t="s">
        <v>33</v>
      </c>
      <c r="T2489">
        <v>4</v>
      </c>
    </row>
    <row r="2490" spans="1:20" x14ac:dyDescent="0.3">
      <c r="A2490" t="s">
        <v>14769</v>
      </c>
      <c r="B2490" t="s">
        <v>14770</v>
      </c>
      <c r="C2490" t="s">
        <v>927</v>
      </c>
      <c r="D2490" t="s">
        <v>182</v>
      </c>
      <c r="E2490" t="s">
        <v>12507</v>
      </c>
      <c r="F2490" t="s">
        <v>1332</v>
      </c>
      <c r="G2490" t="s">
        <v>97</v>
      </c>
      <c r="H2490" t="s">
        <v>14771</v>
      </c>
      <c r="I2490" t="s">
        <v>415</v>
      </c>
      <c r="J2490" t="s">
        <v>14772</v>
      </c>
      <c r="K2490" t="s">
        <v>104</v>
      </c>
      <c r="L2490" t="s">
        <v>105</v>
      </c>
      <c r="M2490">
        <v>4</v>
      </c>
      <c r="N2490">
        <v>277.16000000000003</v>
      </c>
      <c r="O2490">
        <v>14.98</v>
      </c>
      <c r="P2490">
        <v>262.18</v>
      </c>
      <c r="Q2490" s="1">
        <v>45105</v>
      </c>
      <c r="R2490" t="s">
        <v>82</v>
      </c>
      <c r="S2490" t="s">
        <v>47</v>
      </c>
      <c r="T2490">
        <v>2</v>
      </c>
    </row>
    <row r="2491" spans="1:20" x14ac:dyDescent="0.3">
      <c r="A2491" t="s">
        <v>8617</v>
      </c>
      <c r="B2491" t="s">
        <v>14773</v>
      </c>
      <c r="C2491" t="s">
        <v>14774</v>
      </c>
      <c r="D2491" t="s">
        <v>176</v>
      </c>
      <c r="E2491" t="s">
        <v>8010</v>
      </c>
      <c r="F2491" t="s">
        <v>14775</v>
      </c>
      <c r="G2491" t="s">
        <v>269</v>
      </c>
      <c r="H2491" t="s">
        <v>14776</v>
      </c>
      <c r="I2491" t="s">
        <v>69</v>
      </c>
      <c r="J2491" t="s">
        <v>14777</v>
      </c>
      <c r="K2491" t="s">
        <v>71</v>
      </c>
      <c r="L2491" t="s">
        <v>31</v>
      </c>
      <c r="M2491">
        <v>5</v>
      </c>
      <c r="N2491">
        <v>861.29</v>
      </c>
      <c r="O2491">
        <v>83.28</v>
      </c>
      <c r="P2491">
        <v>778.01</v>
      </c>
      <c r="Q2491" s="1">
        <v>45105</v>
      </c>
      <c r="R2491" t="s">
        <v>82</v>
      </c>
      <c r="S2491" t="s">
        <v>60</v>
      </c>
      <c r="T2491">
        <v>5</v>
      </c>
    </row>
    <row r="2492" spans="1:20" x14ac:dyDescent="0.3">
      <c r="A2492" t="s">
        <v>14778</v>
      </c>
      <c r="B2492" t="s">
        <v>14779</v>
      </c>
      <c r="C2492" t="s">
        <v>14595</v>
      </c>
      <c r="D2492" t="s">
        <v>111</v>
      </c>
      <c r="E2492" t="s">
        <v>5770</v>
      </c>
      <c r="F2492" t="s">
        <v>14780</v>
      </c>
      <c r="G2492" t="s">
        <v>156</v>
      </c>
      <c r="H2492" t="s">
        <v>14781</v>
      </c>
      <c r="I2492" t="s">
        <v>113</v>
      </c>
      <c r="J2492" t="s">
        <v>14782</v>
      </c>
      <c r="K2492" t="s">
        <v>115</v>
      </c>
      <c r="L2492" t="s">
        <v>230</v>
      </c>
      <c r="M2492">
        <v>4</v>
      </c>
      <c r="N2492">
        <v>3772.43</v>
      </c>
      <c r="O2492">
        <v>186.12</v>
      </c>
      <c r="P2492">
        <v>3586.31</v>
      </c>
      <c r="Q2492" s="1">
        <v>45106</v>
      </c>
      <c r="R2492" t="s">
        <v>46</v>
      </c>
      <c r="S2492" t="s">
        <v>47</v>
      </c>
      <c r="T2492">
        <v>1</v>
      </c>
    </row>
    <row r="2493" spans="1:20" x14ac:dyDescent="0.3">
      <c r="A2493" t="s">
        <v>14783</v>
      </c>
      <c r="B2493" t="s">
        <v>14784</v>
      </c>
      <c r="C2493" t="s">
        <v>14785</v>
      </c>
      <c r="D2493" t="s">
        <v>269</v>
      </c>
      <c r="E2493" t="s">
        <v>14786</v>
      </c>
      <c r="F2493" t="s">
        <v>14787</v>
      </c>
      <c r="G2493" t="s">
        <v>508</v>
      </c>
      <c r="H2493" t="s">
        <v>14788</v>
      </c>
      <c r="I2493" t="s">
        <v>430</v>
      </c>
      <c r="J2493" t="s">
        <v>14789</v>
      </c>
      <c r="K2493" t="s">
        <v>58</v>
      </c>
      <c r="L2493" t="s">
        <v>45</v>
      </c>
      <c r="M2493">
        <v>1</v>
      </c>
      <c r="N2493">
        <v>4195.53</v>
      </c>
      <c r="O2493">
        <v>532.35</v>
      </c>
      <c r="P2493">
        <v>3663.18</v>
      </c>
      <c r="Q2493" s="1">
        <v>45106</v>
      </c>
      <c r="R2493" t="s">
        <v>92</v>
      </c>
      <c r="S2493" t="s">
        <v>60</v>
      </c>
      <c r="T2493">
        <v>5</v>
      </c>
    </row>
    <row r="2494" spans="1:20" x14ac:dyDescent="0.3">
      <c r="A2494" t="s">
        <v>14790</v>
      </c>
      <c r="B2494" t="s">
        <v>14791</v>
      </c>
      <c r="C2494" t="s">
        <v>14792</v>
      </c>
      <c r="D2494" t="s">
        <v>130</v>
      </c>
      <c r="E2494" t="s">
        <v>14793</v>
      </c>
      <c r="F2494" t="s">
        <v>11187</v>
      </c>
      <c r="G2494" t="s">
        <v>300</v>
      </c>
      <c r="H2494" t="s">
        <v>14794</v>
      </c>
      <c r="I2494" t="s">
        <v>28</v>
      </c>
      <c r="J2494" t="s">
        <v>14795</v>
      </c>
      <c r="K2494" t="s">
        <v>30</v>
      </c>
      <c r="L2494" t="s">
        <v>31</v>
      </c>
      <c r="M2494">
        <v>5</v>
      </c>
      <c r="N2494">
        <v>3936.24</v>
      </c>
      <c r="O2494">
        <v>763.38</v>
      </c>
      <c r="P2494">
        <v>3172.86</v>
      </c>
      <c r="Q2494" s="1">
        <v>45106</v>
      </c>
      <c r="R2494" t="s">
        <v>92</v>
      </c>
      <c r="S2494" t="s">
        <v>60</v>
      </c>
      <c r="T2494">
        <v>5</v>
      </c>
    </row>
    <row r="2495" spans="1:20" x14ac:dyDescent="0.3">
      <c r="A2495" t="s">
        <v>14796</v>
      </c>
      <c r="B2495" t="s">
        <v>14797</v>
      </c>
      <c r="C2495" t="s">
        <v>14798</v>
      </c>
      <c r="D2495" t="s">
        <v>78</v>
      </c>
      <c r="E2495" t="s">
        <v>4226</v>
      </c>
      <c r="F2495" t="s">
        <v>14799</v>
      </c>
      <c r="G2495" t="s">
        <v>23</v>
      </c>
      <c r="H2495" t="s">
        <v>14800</v>
      </c>
      <c r="I2495" t="s">
        <v>309</v>
      </c>
      <c r="J2495" t="s">
        <v>14801</v>
      </c>
      <c r="K2495" t="s">
        <v>30</v>
      </c>
      <c r="L2495" t="s">
        <v>59</v>
      </c>
      <c r="M2495">
        <v>5</v>
      </c>
      <c r="N2495">
        <v>126.79</v>
      </c>
      <c r="O2495">
        <v>10.220000000000001</v>
      </c>
      <c r="P2495">
        <v>116.57</v>
      </c>
      <c r="Q2495" s="1">
        <v>45107</v>
      </c>
      <c r="R2495" t="s">
        <v>92</v>
      </c>
      <c r="S2495" t="s">
        <v>33</v>
      </c>
      <c r="T2495">
        <v>5</v>
      </c>
    </row>
    <row r="2496" spans="1:20" x14ac:dyDescent="0.3">
      <c r="A2496" t="s">
        <v>14802</v>
      </c>
      <c r="B2496" t="s">
        <v>14803</v>
      </c>
      <c r="C2496" t="s">
        <v>14804</v>
      </c>
      <c r="D2496" t="s">
        <v>269</v>
      </c>
      <c r="E2496" t="s">
        <v>14805</v>
      </c>
      <c r="F2496" t="s">
        <v>14806</v>
      </c>
      <c r="G2496" t="s">
        <v>722</v>
      </c>
      <c r="H2496" t="s">
        <v>14807</v>
      </c>
      <c r="I2496" t="s">
        <v>69</v>
      </c>
      <c r="J2496" t="s">
        <v>14808</v>
      </c>
      <c r="K2496" t="s">
        <v>71</v>
      </c>
      <c r="L2496" t="s">
        <v>31</v>
      </c>
      <c r="M2496">
        <v>1</v>
      </c>
      <c r="N2496">
        <v>391.01</v>
      </c>
      <c r="O2496">
        <v>27.69</v>
      </c>
      <c r="P2496">
        <v>363.32</v>
      </c>
      <c r="Q2496" s="1">
        <v>45107</v>
      </c>
      <c r="R2496" t="s">
        <v>82</v>
      </c>
      <c r="S2496" t="s">
        <v>33</v>
      </c>
      <c r="T2496">
        <v>3</v>
      </c>
    </row>
    <row r="2497" spans="1:20" x14ac:dyDescent="0.3">
      <c r="A2497" t="s">
        <v>14719</v>
      </c>
      <c r="B2497" t="s">
        <v>14809</v>
      </c>
      <c r="C2497" t="s">
        <v>13223</v>
      </c>
      <c r="D2497" t="s">
        <v>236</v>
      </c>
      <c r="E2497" t="s">
        <v>6810</v>
      </c>
      <c r="F2497" t="s">
        <v>8181</v>
      </c>
      <c r="G2497" t="s">
        <v>331</v>
      </c>
      <c r="H2497" t="s">
        <v>14810</v>
      </c>
      <c r="I2497" t="s">
        <v>113</v>
      </c>
      <c r="J2497" t="s">
        <v>14811</v>
      </c>
      <c r="K2497" t="s">
        <v>115</v>
      </c>
      <c r="L2497" t="s">
        <v>45</v>
      </c>
      <c r="M2497">
        <v>2</v>
      </c>
      <c r="N2497">
        <v>4296.07</v>
      </c>
      <c r="O2497">
        <v>809.65</v>
      </c>
      <c r="P2497">
        <v>3486.42</v>
      </c>
      <c r="Q2497" s="1">
        <v>45107</v>
      </c>
      <c r="R2497" t="s">
        <v>46</v>
      </c>
      <c r="S2497" t="s">
        <v>33</v>
      </c>
      <c r="T2497">
        <v>4</v>
      </c>
    </row>
    <row r="2498" spans="1:20" x14ac:dyDescent="0.3">
      <c r="A2498" t="s">
        <v>7927</v>
      </c>
      <c r="B2498" t="s">
        <v>14812</v>
      </c>
      <c r="C2498" t="s">
        <v>14813</v>
      </c>
      <c r="D2498" t="s">
        <v>275</v>
      </c>
      <c r="E2498" t="s">
        <v>843</v>
      </c>
      <c r="F2498" t="s">
        <v>14814</v>
      </c>
      <c r="G2498" t="s">
        <v>40</v>
      </c>
      <c r="H2498" t="s">
        <v>14815</v>
      </c>
      <c r="I2498" t="s">
        <v>28</v>
      </c>
      <c r="J2498" t="s">
        <v>14816</v>
      </c>
      <c r="K2498" t="s">
        <v>30</v>
      </c>
      <c r="L2498" t="s">
        <v>105</v>
      </c>
      <c r="M2498">
        <v>3</v>
      </c>
      <c r="N2498">
        <v>1857.62</v>
      </c>
      <c r="O2498">
        <v>335.55</v>
      </c>
      <c r="P2498">
        <v>1522.07</v>
      </c>
      <c r="Q2498" s="1">
        <v>45108</v>
      </c>
      <c r="R2498" t="s">
        <v>82</v>
      </c>
      <c r="S2498" t="s">
        <v>33</v>
      </c>
      <c r="T2498">
        <v>3</v>
      </c>
    </row>
    <row r="2499" spans="1:20" x14ac:dyDescent="0.3">
      <c r="A2499" t="s">
        <v>14817</v>
      </c>
      <c r="B2499" t="s">
        <v>14818</v>
      </c>
      <c r="C2499" t="s">
        <v>14819</v>
      </c>
      <c r="D2499" t="s">
        <v>67</v>
      </c>
      <c r="E2499" t="s">
        <v>13202</v>
      </c>
      <c r="F2499" t="s">
        <v>14820</v>
      </c>
      <c r="G2499" t="s">
        <v>176</v>
      </c>
      <c r="H2499" t="s">
        <v>14821</v>
      </c>
      <c r="I2499" t="s">
        <v>326</v>
      </c>
      <c r="J2499" t="s">
        <v>14822</v>
      </c>
      <c r="K2499" t="s">
        <v>115</v>
      </c>
      <c r="L2499" t="s">
        <v>105</v>
      </c>
      <c r="M2499">
        <v>1</v>
      </c>
      <c r="N2499">
        <v>957.05</v>
      </c>
      <c r="O2499">
        <v>248.65</v>
      </c>
      <c r="P2499">
        <v>708.4</v>
      </c>
      <c r="Q2499" s="1">
        <v>45108</v>
      </c>
      <c r="R2499" t="s">
        <v>32</v>
      </c>
      <c r="S2499" t="s">
        <v>60</v>
      </c>
      <c r="T2499">
        <v>5</v>
      </c>
    </row>
    <row r="2500" spans="1:20" x14ac:dyDescent="0.3">
      <c r="A2500" t="s">
        <v>14823</v>
      </c>
      <c r="B2500" t="s">
        <v>14824</v>
      </c>
      <c r="C2500" t="s">
        <v>14825</v>
      </c>
      <c r="D2500" t="s">
        <v>464</v>
      </c>
      <c r="E2500" t="s">
        <v>3916</v>
      </c>
      <c r="F2500" t="s">
        <v>14826</v>
      </c>
      <c r="G2500" t="s">
        <v>249</v>
      </c>
      <c r="H2500" t="s">
        <v>14827</v>
      </c>
      <c r="I2500" t="s">
        <v>90</v>
      </c>
      <c r="J2500" t="s">
        <v>14828</v>
      </c>
      <c r="K2500" t="s">
        <v>71</v>
      </c>
      <c r="L2500" t="s">
        <v>105</v>
      </c>
      <c r="M2500">
        <v>2</v>
      </c>
      <c r="N2500">
        <v>3733.26</v>
      </c>
      <c r="O2500">
        <v>1095.6500000000001</v>
      </c>
      <c r="P2500">
        <v>2637.61</v>
      </c>
      <c r="Q2500" s="1">
        <v>45108</v>
      </c>
      <c r="R2500" t="s">
        <v>214</v>
      </c>
      <c r="S2500" t="s">
        <v>33</v>
      </c>
      <c r="T2500">
        <v>5</v>
      </c>
    </row>
    <row r="2501" spans="1:20" x14ac:dyDescent="0.3">
      <c r="A2501" t="s">
        <v>14829</v>
      </c>
      <c r="B2501" t="s">
        <v>775</v>
      </c>
      <c r="C2501" t="s">
        <v>4466</v>
      </c>
      <c r="D2501" t="s">
        <v>464</v>
      </c>
      <c r="E2501" t="s">
        <v>14031</v>
      </c>
      <c r="F2501" t="s">
        <v>14830</v>
      </c>
      <c r="G2501" t="s">
        <v>194</v>
      </c>
      <c r="H2501" t="s">
        <v>14831</v>
      </c>
      <c r="I2501" t="s">
        <v>28</v>
      </c>
      <c r="J2501" t="s">
        <v>14832</v>
      </c>
      <c r="K2501" t="s">
        <v>30</v>
      </c>
      <c r="L2501" t="s">
        <v>31</v>
      </c>
      <c r="M2501">
        <v>5</v>
      </c>
      <c r="N2501">
        <v>2052.48</v>
      </c>
      <c r="O2501">
        <v>546.74</v>
      </c>
      <c r="P2501">
        <v>1505.74</v>
      </c>
      <c r="Q2501" s="1">
        <v>45109</v>
      </c>
      <c r="R2501" t="s">
        <v>214</v>
      </c>
      <c r="S2501" t="s">
        <v>33</v>
      </c>
      <c r="T2501">
        <v>2</v>
      </c>
    </row>
    <row r="2502" spans="1:20" x14ac:dyDescent="0.3">
      <c r="A2502" t="s">
        <v>432</v>
      </c>
      <c r="B2502" t="s">
        <v>14833</v>
      </c>
      <c r="C2502" t="s">
        <v>14834</v>
      </c>
      <c r="D2502" t="s">
        <v>464</v>
      </c>
      <c r="E2502" t="s">
        <v>1606</v>
      </c>
      <c r="F2502" t="s">
        <v>14835</v>
      </c>
      <c r="G2502" t="s">
        <v>23</v>
      </c>
      <c r="H2502" t="s">
        <v>14836</v>
      </c>
      <c r="I2502" t="s">
        <v>415</v>
      </c>
      <c r="J2502" t="s">
        <v>14837</v>
      </c>
      <c r="K2502" t="s">
        <v>104</v>
      </c>
      <c r="L2502" t="s">
        <v>230</v>
      </c>
      <c r="M2502">
        <v>1</v>
      </c>
      <c r="N2502">
        <v>4288.9399999999996</v>
      </c>
      <c r="O2502">
        <v>725.03</v>
      </c>
      <c r="P2502">
        <v>3563.91</v>
      </c>
      <c r="Q2502" s="1">
        <v>45109</v>
      </c>
      <c r="R2502" t="s">
        <v>32</v>
      </c>
      <c r="S2502" t="s">
        <v>47</v>
      </c>
      <c r="T2502">
        <v>3</v>
      </c>
    </row>
    <row r="2503" spans="1:20" x14ac:dyDescent="0.3">
      <c r="A2503" t="s">
        <v>14838</v>
      </c>
      <c r="B2503" t="s">
        <v>14839</v>
      </c>
      <c r="C2503" t="s">
        <v>14840</v>
      </c>
      <c r="D2503" t="s">
        <v>111</v>
      </c>
      <c r="E2503" t="s">
        <v>5900</v>
      </c>
      <c r="F2503" t="s">
        <v>14841</v>
      </c>
      <c r="G2503" t="s">
        <v>324</v>
      </c>
      <c r="H2503" t="s">
        <v>14842</v>
      </c>
      <c r="I2503" t="s">
        <v>765</v>
      </c>
      <c r="J2503" t="s">
        <v>14843</v>
      </c>
      <c r="K2503" t="s">
        <v>115</v>
      </c>
      <c r="L2503" t="s">
        <v>45</v>
      </c>
      <c r="M2503">
        <v>2</v>
      </c>
      <c r="N2503">
        <v>2618.3200000000002</v>
      </c>
      <c r="O2503">
        <v>493.29</v>
      </c>
      <c r="P2503">
        <v>2125.0300000000002</v>
      </c>
      <c r="Q2503" s="1">
        <v>45110</v>
      </c>
      <c r="R2503" t="s">
        <v>214</v>
      </c>
      <c r="S2503" t="s">
        <v>47</v>
      </c>
      <c r="T2503">
        <v>5</v>
      </c>
    </row>
    <row r="2504" spans="1:20" x14ac:dyDescent="0.3">
      <c r="A2504" t="s">
        <v>14844</v>
      </c>
      <c r="B2504" t="s">
        <v>14845</v>
      </c>
      <c r="C2504" t="s">
        <v>14846</v>
      </c>
      <c r="D2504" t="s">
        <v>176</v>
      </c>
      <c r="E2504" t="s">
        <v>494</v>
      </c>
      <c r="F2504" t="s">
        <v>14847</v>
      </c>
      <c r="G2504" t="s">
        <v>269</v>
      </c>
      <c r="H2504" t="s">
        <v>14848</v>
      </c>
      <c r="I2504" t="s">
        <v>519</v>
      </c>
      <c r="J2504" t="s">
        <v>14849</v>
      </c>
      <c r="K2504" t="s">
        <v>104</v>
      </c>
      <c r="L2504" t="s">
        <v>45</v>
      </c>
      <c r="M2504">
        <v>2</v>
      </c>
      <c r="N2504">
        <v>758.6</v>
      </c>
      <c r="O2504">
        <v>107</v>
      </c>
      <c r="P2504">
        <v>651.6</v>
      </c>
      <c r="Q2504" s="1">
        <v>45110</v>
      </c>
      <c r="R2504" t="s">
        <v>32</v>
      </c>
      <c r="S2504" t="s">
        <v>47</v>
      </c>
      <c r="T2504">
        <v>5</v>
      </c>
    </row>
    <row r="2505" spans="1:20" x14ac:dyDescent="0.3">
      <c r="A2505" t="s">
        <v>14850</v>
      </c>
      <c r="B2505" t="s">
        <v>14851</v>
      </c>
      <c r="C2505" t="s">
        <v>14852</v>
      </c>
      <c r="D2505" t="s">
        <v>122</v>
      </c>
      <c r="E2505" t="s">
        <v>1824</v>
      </c>
      <c r="F2505" t="s">
        <v>14853</v>
      </c>
      <c r="G2505" t="s">
        <v>26</v>
      </c>
      <c r="H2505" t="s">
        <v>14854</v>
      </c>
      <c r="I2505" t="s">
        <v>430</v>
      </c>
      <c r="J2505" t="s">
        <v>14855</v>
      </c>
      <c r="K2505" t="s">
        <v>58</v>
      </c>
      <c r="L2505" t="s">
        <v>31</v>
      </c>
      <c r="M2505">
        <v>3</v>
      </c>
      <c r="N2505">
        <v>4306.21</v>
      </c>
      <c r="O2505">
        <v>231.63</v>
      </c>
      <c r="P2505">
        <v>4074.58</v>
      </c>
      <c r="Q2505" s="1">
        <v>45110</v>
      </c>
      <c r="R2505" t="s">
        <v>214</v>
      </c>
      <c r="S2505" t="s">
        <v>33</v>
      </c>
      <c r="T2505">
        <v>3</v>
      </c>
    </row>
    <row r="2506" spans="1:20" x14ac:dyDescent="0.3">
      <c r="A2506" t="s">
        <v>14856</v>
      </c>
      <c r="B2506" t="s">
        <v>14857</v>
      </c>
      <c r="C2506" t="s">
        <v>202</v>
      </c>
      <c r="D2506" t="s">
        <v>40</v>
      </c>
      <c r="E2506" t="s">
        <v>2038</v>
      </c>
      <c r="F2506" t="s">
        <v>14858</v>
      </c>
      <c r="G2506" t="s">
        <v>266</v>
      </c>
      <c r="H2506" t="s">
        <v>14859</v>
      </c>
      <c r="I2506" t="s">
        <v>335</v>
      </c>
      <c r="J2506" t="s">
        <v>14860</v>
      </c>
      <c r="K2506" t="s">
        <v>44</v>
      </c>
      <c r="L2506" t="s">
        <v>230</v>
      </c>
      <c r="M2506">
        <v>4</v>
      </c>
      <c r="N2506">
        <v>1011.45</v>
      </c>
      <c r="O2506">
        <v>231.64</v>
      </c>
      <c r="P2506">
        <v>779.81</v>
      </c>
      <c r="Q2506" s="1">
        <v>45111</v>
      </c>
      <c r="R2506" t="s">
        <v>32</v>
      </c>
      <c r="S2506" t="s">
        <v>60</v>
      </c>
      <c r="T2506">
        <v>5</v>
      </c>
    </row>
    <row r="2507" spans="1:20" x14ac:dyDescent="0.3">
      <c r="A2507" t="s">
        <v>14861</v>
      </c>
      <c r="B2507" t="s">
        <v>14862</v>
      </c>
      <c r="C2507" t="s">
        <v>14863</v>
      </c>
      <c r="D2507" t="s">
        <v>51</v>
      </c>
      <c r="E2507" t="s">
        <v>14786</v>
      </c>
      <c r="F2507" t="s">
        <v>14864</v>
      </c>
      <c r="G2507" t="s">
        <v>153</v>
      </c>
      <c r="H2507" t="s">
        <v>14865</v>
      </c>
      <c r="I2507" t="s">
        <v>90</v>
      </c>
      <c r="J2507" t="s">
        <v>14866</v>
      </c>
      <c r="K2507" t="s">
        <v>71</v>
      </c>
      <c r="L2507" t="s">
        <v>59</v>
      </c>
      <c r="M2507">
        <v>4</v>
      </c>
      <c r="N2507">
        <v>1758.46</v>
      </c>
      <c r="O2507">
        <v>72.290000000000006</v>
      </c>
      <c r="P2507">
        <v>1686.17</v>
      </c>
      <c r="Q2507" s="1">
        <v>45111</v>
      </c>
      <c r="R2507" t="s">
        <v>214</v>
      </c>
      <c r="S2507" t="s">
        <v>93</v>
      </c>
      <c r="T2507">
        <v>4</v>
      </c>
    </row>
    <row r="2508" spans="1:20" x14ac:dyDescent="0.3">
      <c r="A2508" t="s">
        <v>13370</v>
      </c>
      <c r="B2508" t="s">
        <v>14867</v>
      </c>
      <c r="C2508" t="s">
        <v>14868</v>
      </c>
      <c r="D2508" t="s">
        <v>363</v>
      </c>
      <c r="E2508" t="s">
        <v>14869</v>
      </c>
      <c r="F2508" t="s">
        <v>14870</v>
      </c>
      <c r="G2508" t="s">
        <v>147</v>
      </c>
      <c r="H2508" t="s">
        <v>14871</v>
      </c>
      <c r="I2508" t="s">
        <v>415</v>
      </c>
      <c r="J2508" t="s">
        <v>14872</v>
      </c>
      <c r="K2508" t="s">
        <v>104</v>
      </c>
      <c r="L2508" t="s">
        <v>45</v>
      </c>
      <c r="M2508">
        <v>3</v>
      </c>
      <c r="N2508">
        <v>4777.51</v>
      </c>
      <c r="O2508">
        <v>1315.63</v>
      </c>
      <c r="P2508">
        <v>3461.88</v>
      </c>
      <c r="Q2508" s="1">
        <v>45111</v>
      </c>
      <c r="R2508" t="s">
        <v>92</v>
      </c>
      <c r="S2508" t="s">
        <v>93</v>
      </c>
      <c r="T2508">
        <v>1</v>
      </c>
    </row>
    <row r="2509" spans="1:20" x14ac:dyDescent="0.3">
      <c r="A2509" t="s">
        <v>14873</v>
      </c>
      <c r="B2509" t="s">
        <v>14874</v>
      </c>
      <c r="C2509" t="s">
        <v>14875</v>
      </c>
      <c r="D2509" t="s">
        <v>508</v>
      </c>
      <c r="E2509" t="s">
        <v>9678</v>
      </c>
      <c r="F2509" t="s">
        <v>14876</v>
      </c>
      <c r="G2509" t="s">
        <v>508</v>
      </c>
      <c r="H2509" t="s">
        <v>14877</v>
      </c>
      <c r="I2509" t="s">
        <v>168</v>
      </c>
      <c r="J2509" t="s">
        <v>14878</v>
      </c>
      <c r="K2509" t="s">
        <v>30</v>
      </c>
      <c r="L2509" t="s">
        <v>105</v>
      </c>
      <c r="M2509">
        <v>3</v>
      </c>
      <c r="N2509">
        <v>4739.88</v>
      </c>
      <c r="O2509">
        <v>1217.68</v>
      </c>
      <c r="P2509">
        <v>3522.2</v>
      </c>
      <c r="Q2509" s="1">
        <v>45112</v>
      </c>
      <c r="R2509" t="s">
        <v>32</v>
      </c>
      <c r="S2509" t="s">
        <v>60</v>
      </c>
      <c r="T2509">
        <v>5</v>
      </c>
    </row>
    <row r="2510" spans="1:20" x14ac:dyDescent="0.3">
      <c r="A2510" t="s">
        <v>14879</v>
      </c>
      <c r="B2510" t="s">
        <v>14880</v>
      </c>
      <c r="C2510" t="s">
        <v>14881</v>
      </c>
      <c r="D2510" t="s">
        <v>40</v>
      </c>
      <c r="E2510" t="s">
        <v>11731</v>
      </c>
      <c r="F2510" t="s">
        <v>14882</v>
      </c>
      <c r="G2510" t="s">
        <v>540</v>
      </c>
      <c r="H2510" t="s">
        <v>14883</v>
      </c>
      <c r="I2510" t="s">
        <v>80</v>
      </c>
      <c r="J2510" t="s">
        <v>14884</v>
      </c>
      <c r="K2510" t="s">
        <v>58</v>
      </c>
      <c r="L2510" t="s">
        <v>230</v>
      </c>
      <c r="M2510">
        <v>3</v>
      </c>
      <c r="N2510">
        <v>3265.08</v>
      </c>
      <c r="O2510">
        <v>712.64</v>
      </c>
      <c r="P2510">
        <v>2552.44</v>
      </c>
      <c r="Q2510" s="1">
        <v>45112</v>
      </c>
      <c r="R2510" t="s">
        <v>214</v>
      </c>
      <c r="S2510" t="s">
        <v>33</v>
      </c>
      <c r="T2510">
        <v>5</v>
      </c>
    </row>
    <row r="2511" spans="1:20" x14ac:dyDescent="0.3">
      <c r="A2511" t="s">
        <v>14885</v>
      </c>
      <c r="B2511" t="s">
        <v>14886</v>
      </c>
      <c r="C2511" t="s">
        <v>14887</v>
      </c>
      <c r="D2511" t="s">
        <v>163</v>
      </c>
      <c r="E2511" t="s">
        <v>7693</v>
      </c>
      <c r="F2511" t="s">
        <v>14888</v>
      </c>
      <c r="G2511" t="s">
        <v>252</v>
      </c>
      <c r="H2511" t="s">
        <v>14889</v>
      </c>
      <c r="I2511" t="s">
        <v>519</v>
      </c>
      <c r="J2511" t="s">
        <v>14890</v>
      </c>
      <c r="K2511" t="s">
        <v>104</v>
      </c>
      <c r="L2511" t="s">
        <v>230</v>
      </c>
      <c r="M2511">
        <v>4</v>
      </c>
      <c r="N2511">
        <v>2869.62</v>
      </c>
      <c r="O2511">
        <v>389.07</v>
      </c>
      <c r="P2511">
        <v>2480.5500000000002</v>
      </c>
      <c r="Q2511" s="1">
        <v>45112</v>
      </c>
      <c r="R2511" t="s">
        <v>46</v>
      </c>
      <c r="S2511" t="s">
        <v>33</v>
      </c>
      <c r="T2511">
        <v>5</v>
      </c>
    </row>
    <row r="2512" spans="1:20" x14ac:dyDescent="0.3">
      <c r="A2512" t="s">
        <v>14891</v>
      </c>
      <c r="B2512" t="s">
        <v>14892</v>
      </c>
      <c r="C2512" t="s">
        <v>552</v>
      </c>
      <c r="D2512" t="s">
        <v>437</v>
      </c>
      <c r="E2512" t="s">
        <v>4246</v>
      </c>
      <c r="F2512" t="s">
        <v>11755</v>
      </c>
      <c r="G2512" t="s">
        <v>316</v>
      </c>
      <c r="H2512" t="s">
        <v>14893</v>
      </c>
      <c r="I2512" t="s">
        <v>69</v>
      </c>
      <c r="J2512" t="s">
        <v>14894</v>
      </c>
      <c r="K2512" t="s">
        <v>71</v>
      </c>
      <c r="L2512" t="s">
        <v>59</v>
      </c>
      <c r="M2512">
        <v>2</v>
      </c>
      <c r="N2512">
        <v>4421.1899999999996</v>
      </c>
      <c r="O2512">
        <v>844.63</v>
      </c>
      <c r="P2512">
        <v>3576.56</v>
      </c>
      <c r="Q2512" s="1">
        <v>45113</v>
      </c>
      <c r="R2512" t="s">
        <v>92</v>
      </c>
      <c r="S2512" t="s">
        <v>47</v>
      </c>
      <c r="T2512">
        <v>5</v>
      </c>
    </row>
    <row r="2513" spans="1:20" x14ac:dyDescent="0.3">
      <c r="A2513" t="s">
        <v>14895</v>
      </c>
      <c r="B2513" t="s">
        <v>14896</v>
      </c>
      <c r="C2513" t="s">
        <v>1655</v>
      </c>
      <c r="D2513" t="s">
        <v>111</v>
      </c>
      <c r="E2513" t="s">
        <v>8115</v>
      </c>
      <c r="F2513" t="s">
        <v>5869</v>
      </c>
      <c r="G2513" t="s">
        <v>156</v>
      </c>
      <c r="H2513" t="s">
        <v>14897</v>
      </c>
      <c r="I2513" t="s">
        <v>113</v>
      </c>
      <c r="J2513" t="s">
        <v>14898</v>
      </c>
      <c r="K2513" t="s">
        <v>115</v>
      </c>
      <c r="L2513" t="s">
        <v>105</v>
      </c>
      <c r="M2513">
        <v>2</v>
      </c>
      <c r="N2513">
        <v>3609.02</v>
      </c>
      <c r="O2513">
        <v>659.94</v>
      </c>
      <c r="P2513">
        <v>2949.08</v>
      </c>
      <c r="Q2513" s="1">
        <v>45113</v>
      </c>
      <c r="R2513" t="s">
        <v>46</v>
      </c>
      <c r="S2513" t="s">
        <v>47</v>
      </c>
      <c r="T2513">
        <v>2</v>
      </c>
    </row>
    <row r="2514" spans="1:20" x14ac:dyDescent="0.3">
      <c r="A2514" t="s">
        <v>14899</v>
      </c>
      <c r="B2514" t="s">
        <v>14900</v>
      </c>
      <c r="C2514" t="s">
        <v>12030</v>
      </c>
      <c r="D2514" t="s">
        <v>194</v>
      </c>
      <c r="E2514" t="s">
        <v>8388</v>
      </c>
      <c r="F2514" t="s">
        <v>4448</v>
      </c>
      <c r="G2514" t="s">
        <v>236</v>
      </c>
      <c r="H2514" t="s">
        <v>14901</v>
      </c>
      <c r="I2514" t="s">
        <v>186</v>
      </c>
      <c r="J2514" t="s">
        <v>14902</v>
      </c>
      <c r="K2514" t="s">
        <v>58</v>
      </c>
      <c r="L2514" t="s">
        <v>230</v>
      </c>
      <c r="M2514">
        <v>3</v>
      </c>
      <c r="N2514">
        <v>3593.14</v>
      </c>
      <c r="O2514">
        <v>790.61</v>
      </c>
      <c r="P2514">
        <v>2802.53</v>
      </c>
      <c r="Q2514" s="1">
        <v>45114</v>
      </c>
      <c r="R2514" t="s">
        <v>82</v>
      </c>
      <c r="S2514" t="s">
        <v>47</v>
      </c>
      <c r="T2514">
        <v>5</v>
      </c>
    </row>
    <row r="2515" spans="1:20" x14ac:dyDescent="0.3">
      <c r="A2515" t="s">
        <v>14903</v>
      </c>
      <c r="B2515" t="s">
        <v>14904</v>
      </c>
      <c r="C2515" t="s">
        <v>1034</v>
      </c>
      <c r="D2515" t="s">
        <v>100</v>
      </c>
      <c r="E2515" t="s">
        <v>3796</v>
      </c>
      <c r="F2515" t="s">
        <v>1494</v>
      </c>
      <c r="G2515" t="s">
        <v>316</v>
      </c>
      <c r="H2515" t="s">
        <v>14905</v>
      </c>
      <c r="I2515" t="s">
        <v>212</v>
      </c>
      <c r="J2515" t="s">
        <v>14906</v>
      </c>
      <c r="K2515" t="s">
        <v>104</v>
      </c>
      <c r="L2515" t="s">
        <v>230</v>
      </c>
      <c r="M2515">
        <v>3</v>
      </c>
      <c r="N2515">
        <v>3352.84</v>
      </c>
      <c r="O2515">
        <v>774.96</v>
      </c>
      <c r="P2515">
        <v>2577.88</v>
      </c>
      <c r="Q2515" s="1">
        <v>45114</v>
      </c>
      <c r="R2515" t="s">
        <v>32</v>
      </c>
      <c r="S2515" t="s">
        <v>93</v>
      </c>
      <c r="T2515">
        <v>3</v>
      </c>
    </row>
    <row r="2516" spans="1:20" x14ac:dyDescent="0.3">
      <c r="A2516" t="s">
        <v>14907</v>
      </c>
      <c r="B2516" t="s">
        <v>14908</v>
      </c>
      <c r="C2516" t="s">
        <v>14909</v>
      </c>
      <c r="D2516" t="s">
        <v>153</v>
      </c>
      <c r="E2516" t="s">
        <v>2309</v>
      </c>
      <c r="F2516" t="s">
        <v>14910</v>
      </c>
      <c r="G2516" t="s">
        <v>266</v>
      </c>
      <c r="H2516" t="s">
        <v>14911</v>
      </c>
      <c r="I2516" t="s">
        <v>158</v>
      </c>
      <c r="J2516" t="s">
        <v>14912</v>
      </c>
      <c r="K2516" t="s">
        <v>115</v>
      </c>
      <c r="L2516" t="s">
        <v>105</v>
      </c>
      <c r="M2516">
        <v>3</v>
      </c>
      <c r="N2516">
        <v>2404.2600000000002</v>
      </c>
      <c r="O2516">
        <v>4.53</v>
      </c>
      <c r="P2516">
        <v>2399.73</v>
      </c>
      <c r="Q2516" s="1">
        <v>45114</v>
      </c>
      <c r="R2516" t="s">
        <v>92</v>
      </c>
      <c r="S2516" t="s">
        <v>33</v>
      </c>
      <c r="T2516">
        <v>5</v>
      </c>
    </row>
    <row r="2517" spans="1:20" x14ac:dyDescent="0.3">
      <c r="A2517" t="s">
        <v>14913</v>
      </c>
      <c r="B2517" t="s">
        <v>14914</v>
      </c>
      <c r="C2517" t="s">
        <v>14915</v>
      </c>
      <c r="D2517" t="s">
        <v>37</v>
      </c>
      <c r="E2517" t="s">
        <v>2693</v>
      </c>
      <c r="F2517" t="s">
        <v>14916</v>
      </c>
      <c r="G2517" t="s">
        <v>173</v>
      </c>
      <c r="H2517" t="s">
        <v>14917</v>
      </c>
      <c r="I2517" t="s">
        <v>28</v>
      </c>
      <c r="J2517" t="s">
        <v>14918</v>
      </c>
      <c r="K2517" t="s">
        <v>30</v>
      </c>
      <c r="L2517" t="s">
        <v>59</v>
      </c>
      <c r="M2517">
        <v>2</v>
      </c>
      <c r="N2517">
        <v>646.67999999999995</v>
      </c>
      <c r="O2517">
        <v>73.48</v>
      </c>
      <c r="P2517">
        <v>573.20000000000005</v>
      </c>
      <c r="Q2517" s="1">
        <v>45115</v>
      </c>
      <c r="R2517" t="s">
        <v>32</v>
      </c>
      <c r="S2517" t="s">
        <v>60</v>
      </c>
      <c r="T2517">
        <v>5</v>
      </c>
    </row>
    <row r="2518" spans="1:20" x14ac:dyDescent="0.3">
      <c r="A2518" t="s">
        <v>14919</v>
      </c>
      <c r="B2518" t="s">
        <v>14920</v>
      </c>
      <c r="C2518" t="s">
        <v>14921</v>
      </c>
      <c r="D2518" t="s">
        <v>173</v>
      </c>
      <c r="E2518" t="s">
        <v>14922</v>
      </c>
      <c r="F2518" t="s">
        <v>14923</v>
      </c>
      <c r="G2518" t="s">
        <v>176</v>
      </c>
      <c r="H2518" t="s">
        <v>3039</v>
      </c>
      <c r="I2518" t="s">
        <v>212</v>
      </c>
      <c r="J2518" t="s">
        <v>14924</v>
      </c>
      <c r="K2518" t="s">
        <v>104</v>
      </c>
      <c r="L2518" t="s">
        <v>45</v>
      </c>
      <c r="M2518">
        <v>4</v>
      </c>
      <c r="N2518">
        <v>782.49</v>
      </c>
      <c r="O2518">
        <v>185.88</v>
      </c>
      <c r="P2518">
        <v>596.61</v>
      </c>
      <c r="Q2518" s="1">
        <v>45115</v>
      </c>
      <c r="R2518" t="s">
        <v>82</v>
      </c>
      <c r="S2518" t="s">
        <v>33</v>
      </c>
      <c r="T2518">
        <v>5</v>
      </c>
    </row>
    <row r="2519" spans="1:20" x14ac:dyDescent="0.3">
      <c r="A2519" t="s">
        <v>14925</v>
      </c>
      <c r="B2519" t="s">
        <v>14926</v>
      </c>
      <c r="C2519" t="s">
        <v>3775</v>
      </c>
      <c r="D2519" t="s">
        <v>236</v>
      </c>
      <c r="E2519" t="s">
        <v>5260</v>
      </c>
      <c r="F2519" t="s">
        <v>14927</v>
      </c>
      <c r="G2519" t="s">
        <v>722</v>
      </c>
      <c r="H2519" t="s">
        <v>14928</v>
      </c>
      <c r="I2519" t="s">
        <v>880</v>
      </c>
      <c r="J2519" t="s">
        <v>14929</v>
      </c>
      <c r="K2519" t="s">
        <v>44</v>
      </c>
      <c r="L2519" t="s">
        <v>59</v>
      </c>
      <c r="M2519">
        <v>5</v>
      </c>
      <c r="N2519">
        <v>1006.54</v>
      </c>
      <c r="O2519">
        <v>40.58</v>
      </c>
      <c r="P2519">
        <v>965.96</v>
      </c>
      <c r="Q2519" s="1">
        <v>45115</v>
      </c>
      <c r="R2519" t="s">
        <v>214</v>
      </c>
      <c r="S2519" t="s">
        <v>60</v>
      </c>
      <c r="T2519">
        <v>5</v>
      </c>
    </row>
    <row r="2520" spans="1:20" x14ac:dyDescent="0.3">
      <c r="A2520" t="s">
        <v>14930</v>
      </c>
      <c r="B2520" t="s">
        <v>14931</v>
      </c>
      <c r="C2520" t="s">
        <v>10850</v>
      </c>
      <c r="D2520" t="s">
        <v>75</v>
      </c>
      <c r="E2520" t="s">
        <v>2031</v>
      </c>
      <c r="F2520" t="s">
        <v>14932</v>
      </c>
      <c r="G2520" t="s">
        <v>249</v>
      </c>
      <c r="H2520" t="s">
        <v>14933</v>
      </c>
      <c r="I2520" t="s">
        <v>102</v>
      </c>
      <c r="J2520" t="s">
        <v>14934</v>
      </c>
      <c r="K2520" t="s">
        <v>104</v>
      </c>
      <c r="L2520" t="s">
        <v>45</v>
      </c>
      <c r="M2520">
        <v>3</v>
      </c>
      <c r="N2520">
        <v>3244.49</v>
      </c>
      <c r="O2520">
        <v>521.9</v>
      </c>
      <c r="P2520">
        <v>2722.59</v>
      </c>
      <c r="Q2520" s="1">
        <v>45116</v>
      </c>
      <c r="R2520" t="s">
        <v>32</v>
      </c>
      <c r="S2520" t="s">
        <v>47</v>
      </c>
      <c r="T2520">
        <v>5</v>
      </c>
    </row>
    <row r="2521" spans="1:20" x14ac:dyDescent="0.3">
      <c r="A2521" t="s">
        <v>14935</v>
      </c>
      <c r="B2521" t="s">
        <v>14936</v>
      </c>
      <c r="C2521" t="s">
        <v>6987</v>
      </c>
      <c r="D2521" t="s">
        <v>67</v>
      </c>
      <c r="E2521" t="s">
        <v>14937</v>
      </c>
      <c r="F2521" t="s">
        <v>13463</v>
      </c>
      <c r="G2521" t="s">
        <v>331</v>
      </c>
      <c r="H2521" t="s">
        <v>14938</v>
      </c>
      <c r="I2521" t="s">
        <v>80</v>
      </c>
      <c r="J2521" t="s">
        <v>14939</v>
      </c>
      <c r="K2521" t="s">
        <v>58</v>
      </c>
      <c r="L2521" t="s">
        <v>59</v>
      </c>
      <c r="M2521">
        <v>2</v>
      </c>
      <c r="N2521">
        <v>2564.52</v>
      </c>
      <c r="O2521">
        <v>622.63</v>
      </c>
      <c r="P2521">
        <v>1941.89</v>
      </c>
      <c r="Q2521" s="1">
        <v>45116</v>
      </c>
      <c r="R2521" t="s">
        <v>214</v>
      </c>
      <c r="S2521" t="s">
        <v>47</v>
      </c>
      <c r="T2521">
        <v>3</v>
      </c>
    </row>
    <row r="2522" spans="1:20" x14ac:dyDescent="0.3">
      <c r="A2522" t="s">
        <v>14940</v>
      </c>
      <c r="B2522" t="s">
        <v>14941</v>
      </c>
      <c r="C2522" t="s">
        <v>14942</v>
      </c>
      <c r="D2522" t="s">
        <v>324</v>
      </c>
      <c r="E2522" t="s">
        <v>14419</v>
      </c>
      <c r="F2522" t="s">
        <v>14943</v>
      </c>
      <c r="G2522" t="s">
        <v>40</v>
      </c>
      <c r="H2522" t="s">
        <v>14944</v>
      </c>
      <c r="I2522" t="s">
        <v>28</v>
      </c>
      <c r="J2522" t="s">
        <v>14945</v>
      </c>
      <c r="K2522" t="s">
        <v>30</v>
      </c>
      <c r="L2522" t="s">
        <v>105</v>
      </c>
      <c r="M2522">
        <v>5</v>
      </c>
      <c r="N2522">
        <v>3492.34</v>
      </c>
      <c r="O2522">
        <v>241.51</v>
      </c>
      <c r="P2522">
        <v>3250.83</v>
      </c>
      <c r="Q2522" s="1">
        <v>45116</v>
      </c>
      <c r="R2522" t="s">
        <v>214</v>
      </c>
      <c r="S2522" t="s">
        <v>93</v>
      </c>
      <c r="T2522">
        <v>4</v>
      </c>
    </row>
    <row r="2523" spans="1:20" x14ac:dyDescent="0.3">
      <c r="A2523" t="s">
        <v>14946</v>
      </c>
      <c r="B2523" t="s">
        <v>14947</v>
      </c>
      <c r="C2523" t="s">
        <v>10377</v>
      </c>
      <c r="D2523" t="s">
        <v>23</v>
      </c>
      <c r="E2523" t="s">
        <v>1238</v>
      </c>
      <c r="F2523" t="s">
        <v>1246</v>
      </c>
      <c r="G2523" t="s">
        <v>163</v>
      </c>
      <c r="H2523" t="s">
        <v>14948</v>
      </c>
      <c r="I2523" t="s">
        <v>380</v>
      </c>
      <c r="J2523" t="s">
        <v>14949</v>
      </c>
      <c r="K2523" t="s">
        <v>30</v>
      </c>
      <c r="L2523" t="s">
        <v>230</v>
      </c>
      <c r="M2523">
        <v>4</v>
      </c>
      <c r="N2523">
        <v>145.19999999999999</v>
      </c>
      <c r="O2523">
        <v>39.409999999999997</v>
      </c>
      <c r="P2523">
        <v>105.79</v>
      </c>
      <c r="Q2523" s="1">
        <v>45117</v>
      </c>
      <c r="R2523" t="s">
        <v>92</v>
      </c>
      <c r="S2523" t="s">
        <v>93</v>
      </c>
      <c r="T2523">
        <v>5</v>
      </c>
    </row>
    <row r="2524" spans="1:20" x14ac:dyDescent="0.3">
      <c r="A2524" t="s">
        <v>14950</v>
      </c>
      <c r="B2524" t="s">
        <v>14951</v>
      </c>
      <c r="C2524" t="s">
        <v>14952</v>
      </c>
      <c r="D2524" t="s">
        <v>437</v>
      </c>
      <c r="E2524" t="s">
        <v>560</v>
      </c>
      <c r="F2524" t="s">
        <v>14953</v>
      </c>
      <c r="G2524" t="s">
        <v>173</v>
      </c>
      <c r="H2524" t="s">
        <v>14954</v>
      </c>
      <c r="I2524" t="s">
        <v>90</v>
      </c>
      <c r="J2524" t="s">
        <v>14955</v>
      </c>
      <c r="K2524" t="s">
        <v>71</v>
      </c>
      <c r="L2524" t="s">
        <v>105</v>
      </c>
      <c r="M2524">
        <v>3</v>
      </c>
      <c r="N2524">
        <v>985.99</v>
      </c>
      <c r="O2524">
        <v>140.34</v>
      </c>
      <c r="P2524">
        <v>845.65</v>
      </c>
      <c r="Q2524" s="1">
        <v>45117</v>
      </c>
      <c r="R2524" t="s">
        <v>82</v>
      </c>
      <c r="S2524" t="s">
        <v>47</v>
      </c>
      <c r="T2524">
        <v>2</v>
      </c>
    </row>
    <row r="2525" spans="1:20" x14ac:dyDescent="0.3">
      <c r="A2525" t="s">
        <v>14956</v>
      </c>
      <c r="B2525" t="s">
        <v>14957</v>
      </c>
      <c r="C2525" t="s">
        <v>14958</v>
      </c>
      <c r="D2525" t="s">
        <v>26</v>
      </c>
      <c r="E2525" t="s">
        <v>6963</v>
      </c>
      <c r="F2525" t="s">
        <v>2005</v>
      </c>
      <c r="G2525" t="s">
        <v>40</v>
      </c>
      <c r="H2525" t="s">
        <v>14959</v>
      </c>
      <c r="I2525" t="s">
        <v>293</v>
      </c>
      <c r="J2525" t="s">
        <v>14960</v>
      </c>
      <c r="K2525" t="s">
        <v>44</v>
      </c>
      <c r="L2525" t="s">
        <v>45</v>
      </c>
      <c r="M2525">
        <v>1</v>
      </c>
      <c r="N2525">
        <v>4547.45</v>
      </c>
      <c r="O2525">
        <v>1083.48</v>
      </c>
      <c r="P2525">
        <v>3463.97</v>
      </c>
      <c r="Q2525" s="1">
        <v>45118</v>
      </c>
      <c r="R2525" t="s">
        <v>46</v>
      </c>
      <c r="S2525" t="s">
        <v>33</v>
      </c>
      <c r="T2525">
        <v>3</v>
      </c>
    </row>
    <row r="2526" spans="1:20" x14ac:dyDescent="0.3">
      <c r="A2526" t="s">
        <v>3812</v>
      </c>
      <c r="B2526" t="s">
        <v>14961</v>
      </c>
      <c r="C2526" t="s">
        <v>14962</v>
      </c>
      <c r="D2526" t="s">
        <v>331</v>
      </c>
      <c r="E2526" t="s">
        <v>3673</v>
      </c>
      <c r="F2526" t="s">
        <v>14963</v>
      </c>
      <c r="G2526" t="s">
        <v>508</v>
      </c>
      <c r="H2526" t="s">
        <v>14964</v>
      </c>
      <c r="I2526" t="s">
        <v>430</v>
      </c>
      <c r="J2526" t="s">
        <v>14965</v>
      </c>
      <c r="K2526" t="s">
        <v>58</v>
      </c>
      <c r="L2526" t="s">
        <v>230</v>
      </c>
      <c r="M2526">
        <v>2</v>
      </c>
      <c r="N2526">
        <v>4935.3100000000004</v>
      </c>
      <c r="O2526">
        <v>163.37</v>
      </c>
      <c r="P2526">
        <v>4771.9399999999996</v>
      </c>
      <c r="Q2526" s="1">
        <v>45118</v>
      </c>
      <c r="R2526" t="s">
        <v>82</v>
      </c>
      <c r="S2526" t="s">
        <v>60</v>
      </c>
      <c r="T2526">
        <v>5</v>
      </c>
    </row>
    <row r="2527" spans="1:20" x14ac:dyDescent="0.3">
      <c r="A2527" t="s">
        <v>14966</v>
      </c>
      <c r="B2527" t="s">
        <v>14967</v>
      </c>
      <c r="C2527" t="s">
        <v>14968</v>
      </c>
      <c r="D2527" t="s">
        <v>340</v>
      </c>
      <c r="E2527" t="s">
        <v>2414</v>
      </c>
      <c r="F2527" t="s">
        <v>14969</v>
      </c>
      <c r="G2527" t="s">
        <v>78</v>
      </c>
      <c r="H2527" t="s">
        <v>14970</v>
      </c>
      <c r="I2527" t="s">
        <v>293</v>
      </c>
      <c r="J2527" t="s">
        <v>14971</v>
      </c>
      <c r="K2527" t="s">
        <v>44</v>
      </c>
      <c r="L2527" t="s">
        <v>59</v>
      </c>
      <c r="M2527">
        <v>3</v>
      </c>
      <c r="N2527">
        <v>3342.28</v>
      </c>
      <c r="O2527">
        <v>481.86</v>
      </c>
      <c r="P2527">
        <v>2860.42</v>
      </c>
      <c r="Q2527" s="1">
        <v>45118</v>
      </c>
      <c r="R2527" t="s">
        <v>214</v>
      </c>
      <c r="S2527" t="s">
        <v>33</v>
      </c>
      <c r="T2527">
        <v>2</v>
      </c>
    </row>
    <row r="2528" spans="1:20" x14ac:dyDescent="0.3">
      <c r="A2528" t="s">
        <v>14972</v>
      </c>
      <c r="B2528" t="s">
        <v>14973</v>
      </c>
      <c r="C2528" t="s">
        <v>14974</v>
      </c>
      <c r="D2528" t="s">
        <v>194</v>
      </c>
      <c r="E2528" t="s">
        <v>2536</v>
      </c>
      <c r="F2528" t="s">
        <v>14975</v>
      </c>
      <c r="G2528" t="s">
        <v>266</v>
      </c>
      <c r="H2528" t="s">
        <v>14976</v>
      </c>
      <c r="I2528" t="s">
        <v>56</v>
      </c>
      <c r="J2528" t="s">
        <v>14977</v>
      </c>
      <c r="K2528" t="s">
        <v>58</v>
      </c>
      <c r="L2528" t="s">
        <v>230</v>
      </c>
      <c r="M2528">
        <v>2</v>
      </c>
      <c r="N2528">
        <v>1450.24</v>
      </c>
      <c r="O2528">
        <v>385.07</v>
      </c>
      <c r="P2528">
        <v>1065.17</v>
      </c>
      <c r="Q2528" s="1">
        <v>45119</v>
      </c>
      <c r="R2528" t="s">
        <v>46</v>
      </c>
      <c r="S2528" t="s">
        <v>93</v>
      </c>
      <c r="T2528">
        <v>5</v>
      </c>
    </row>
    <row r="2529" spans="1:20" x14ac:dyDescent="0.3">
      <c r="A2529" t="s">
        <v>14978</v>
      </c>
      <c r="B2529" t="s">
        <v>14979</v>
      </c>
      <c r="C2529" t="s">
        <v>14980</v>
      </c>
      <c r="D2529" t="s">
        <v>472</v>
      </c>
      <c r="E2529" t="s">
        <v>1703</v>
      </c>
      <c r="F2529" t="s">
        <v>14981</v>
      </c>
      <c r="G2529" t="s">
        <v>173</v>
      </c>
      <c r="H2529" t="s">
        <v>14982</v>
      </c>
      <c r="I2529" t="s">
        <v>212</v>
      </c>
      <c r="J2529" t="s">
        <v>14983</v>
      </c>
      <c r="K2529" t="s">
        <v>104</v>
      </c>
      <c r="L2529" t="s">
        <v>59</v>
      </c>
      <c r="M2529">
        <v>3</v>
      </c>
      <c r="N2529">
        <v>1615.32</v>
      </c>
      <c r="O2529">
        <v>225.03</v>
      </c>
      <c r="P2529">
        <v>1390.29</v>
      </c>
      <c r="Q2529" s="1">
        <v>45119</v>
      </c>
      <c r="R2529" t="s">
        <v>46</v>
      </c>
      <c r="S2529" t="s">
        <v>33</v>
      </c>
      <c r="T2529">
        <v>5</v>
      </c>
    </row>
    <row r="2530" spans="1:20" x14ac:dyDescent="0.3">
      <c r="A2530" t="s">
        <v>13186</v>
      </c>
      <c r="B2530" t="s">
        <v>14984</v>
      </c>
      <c r="C2530" t="s">
        <v>14985</v>
      </c>
      <c r="D2530" t="s">
        <v>437</v>
      </c>
      <c r="E2530" t="s">
        <v>947</v>
      </c>
      <c r="F2530" t="s">
        <v>14986</v>
      </c>
      <c r="G2530" t="s">
        <v>97</v>
      </c>
      <c r="H2530" t="s">
        <v>14987</v>
      </c>
      <c r="I2530" t="s">
        <v>765</v>
      </c>
      <c r="J2530" t="s">
        <v>14988</v>
      </c>
      <c r="K2530" t="s">
        <v>115</v>
      </c>
      <c r="L2530" t="s">
        <v>45</v>
      </c>
      <c r="M2530">
        <v>3</v>
      </c>
      <c r="N2530">
        <v>4176.53</v>
      </c>
      <c r="O2530">
        <v>323.69</v>
      </c>
      <c r="P2530">
        <v>3852.84</v>
      </c>
      <c r="Q2530" s="1">
        <v>45119</v>
      </c>
      <c r="R2530" t="s">
        <v>214</v>
      </c>
      <c r="S2530" t="s">
        <v>33</v>
      </c>
      <c r="T2530">
        <v>5</v>
      </c>
    </row>
    <row r="2531" spans="1:20" x14ac:dyDescent="0.3">
      <c r="A2531" t="s">
        <v>14989</v>
      </c>
      <c r="B2531" t="s">
        <v>14990</v>
      </c>
      <c r="C2531" t="s">
        <v>609</v>
      </c>
      <c r="D2531" t="s">
        <v>137</v>
      </c>
      <c r="E2531" t="s">
        <v>14191</v>
      </c>
      <c r="F2531" t="s">
        <v>14991</v>
      </c>
      <c r="G2531" t="s">
        <v>97</v>
      </c>
      <c r="H2531" t="s">
        <v>14992</v>
      </c>
      <c r="I2531" t="s">
        <v>186</v>
      </c>
      <c r="J2531" t="s">
        <v>14993</v>
      </c>
      <c r="K2531" t="s">
        <v>58</v>
      </c>
      <c r="L2531" t="s">
        <v>105</v>
      </c>
      <c r="M2531">
        <v>3</v>
      </c>
      <c r="N2531">
        <v>1748.55</v>
      </c>
      <c r="O2531">
        <v>469.78</v>
      </c>
      <c r="P2531">
        <v>1278.77</v>
      </c>
      <c r="Q2531" s="1">
        <v>45120</v>
      </c>
      <c r="R2531" t="s">
        <v>92</v>
      </c>
      <c r="S2531" t="s">
        <v>47</v>
      </c>
      <c r="T2531">
        <v>2</v>
      </c>
    </row>
    <row r="2532" spans="1:20" x14ac:dyDescent="0.3">
      <c r="A2532" t="s">
        <v>14994</v>
      </c>
      <c r="B2532" t="s">
        <v>14995</v>
      </c>
      <c r="C2532" t="s">
        <v>14996</v>
      </c>
      <c r="D2532" t="s">
        <v>78</v>
      </c>
      <c r="E2532" t="s">
        <v>1975</v>
      </c>
      <c r="F2532" t="s">
        <v>14997</v>
      </c>
      <c r="G2532" t="s">
        <v>173</v>
      </c>
      <c r="H2532" t="s">
        <v>14998</v>
      </c>
      <c r="I2532" t="s">
        <v>158</v>
      </c>
      <c r="J2532" t="s">
        <v>14999</v>
      </c>
      <c r="K2532" t="s">
        <v>115</v>
      </c>
      <c r="L2532" t="s">
        <v>45</v>
      </c>
      <c r="M2532">
        <v>2</v>
      </c>
      <c r="N2532">
        <v>3924.15</v>
      </c>
      <c r="O2532">
        <v>679.12</v>
      </c>
      <c r="P2532">
        <v>3245.03</v>
      </c>
      <c r="Q2532" s="1">
        <v>45120</v>
      </c>
      <c r="R2532" t="s">
        <v>82</v>
      </c>
      <c r="S2532" t="s">
        <v>33</v>
      </c>
      <c r="T2532">
        <v>3</v>
      </c>
    </row>
    <row r="2533" spans="1:20" x14ac:dyDescent="0.3">
      <c r="A2533" t="s">
        <v>7091</v>
      </c>
      <c r="B2533" t="s">
        <v>15000</v>
      </c>
      <c r="C2533" t="s">
        <v>15001</v>
      </c>
      <c r="D2533" t="s">
        <v>86</v>
      </c>
      <c r="E2533" t="s">
        <v>2550</v>
      </c>
      <c r="F2533" t="s">
        <v>15002</v>
      </c>
      <c r="G2533" t="s">
        <v>37</v>
      </c>
      <c r="H2533" t="s">
        <v>15003</v>
      </c>
      <c r="I2533" t="s">
        <v>132</v>
      </c>
      <c r="J2533" t="s">
        <v>15004</v>
      </c>
      <c r="K2533" t="s">
        <v>30</v>
      </c>
      <c r="L2533" t="s">
        <v>31</v>
      </c>
      <c r="M2533">
        <v>5</v>
      </c>
      <c r="N2533">
        <v>2871.04</v>
      </c>
      <c r="O2533">
        <v>44.33</v>
      </c>
      <c r="P2533">
        <v>2826.71</v>
      </c>
      <c r="Q2533" s="1">
        <v>45120</v>
      </c>
      <c r="R2533" t="s">
        <v>92</v>
      </c>
      <c r="S2533" t="s">
        <v>60</v>
      </c>
      <c r="T2533">
        <v>5</v>
      </c>
    </row>
    <row r="2534" spans="1:20" x14ac:dyDescent="0.3">
      <c r="A2534" t="s">
        <v>15005</v>
      </c>
      <c r="B2534" t="s">
        <v>15006</v>
      </c>
      <c r="C2534" t="s">
        <v>6987</v>
      </c>
      <c r="D2534" t="s">
        <v>40</v>
      </c>
      <c r="E2534" t="s">
        <v>9037</v>
      </c>
      <c r="F2534" t="s">
        <v>12287</v>
      </c>
      <c r="G2534" t="s">
        <v>252</v>
      </c>
      <c r="H2534" t="s">
        <v>15007</v>
      </c>
      <c r="I2534" t="s">
        <v>278</v>
      </c>
      <c r="J2534" t="s">
        <v>15008</v>
      </c>
      <c r="K2534" t="s">
        <v>58</v>
      </c>
      <c r="L2534" t="s">
        <v>45</v>
      </c>
      <c r="M2534">
        <v>4</v>
      </c>
      <c r="N2534">
        <v>3861.89</v>
      </c>
      <c r="O2534">
        <v>815.06</v>
      </c>
      <c r="P2534">
        <v>3046.83</v>
      </c>
      <c r="Q2534" s="1">
        <v>45121</v>
      </c>
      <c r="R2534" t="s">
        <v>214</v>
      </c>
      <c r="S2534" t="s">
        <v>33</v>
      </c>
      <c r="T2534">
        <v>1</v>
      </c>
    </row>
    <row r="2535" spans="1:20" x14ac:dyDescent="0.3">
      <c r="A2535" t="s">
        <v>15009</v>
      </c>
      <c r="B2535" t="s">
        <v>15010</v>
      </c>
      <c r="C2535" t="s">
        <v>1880</v>
      </c>
      <c r="D2535" t="s">
        <v>122</v>
      </c>
      <c r="E2535" t="s">
        <v>14786</v>
      </c>
      <c r="F2535" t="s">
        <v>15011</v>
      </c>
      <c r="G2535" t="s">
        <v>316</v>
      </c>
      <c r="H2535" t="s">
        <v>15012</v>
      </c>
      <c r="I2535" t="s">
        <v>28</v>
      </c>
      <c r="J2535" t="s">
        <v>15013</v>
      </c>
      <c r="K2535" t="s">
        <v>30</v>
      </c>
      <c r="L2535" t="s">
        <v>45</v>
      </c>
      <c r="M2535">
        <v>3</v>
      </c>
      <c r="N2535">
        <v>1549.33</v>
      </c>
      <c r="O2535">
        <v>295.97000000000003</v>
      </c>
      <c r="P2535">
        <v>1253.3599999999999</v>
      </c>
      <c r="Q2535" s="1">
        <v>45121</v>
      </c>
      <c r="R2535" t="s">
        <v>46</v>
      </c>
      <c r="S2535" t="s">
        <v>47</v>
      </c>
      <c r="T2535">
        <v>4</v>
      </c>
    </row>
    <row r="2536" spans="1:20" x14ac:dyDescent="0.3">
      <c r="A2536" t="s">
        <v>15014</v>
      </c>
      <c r="B2536" t="s">
        <v>15015</v>
      </c>
      <c r="C2536" t="s">
        <v>15016</v>
      </c>
      <c r="D2536" t="s">
        <v>340</v>
      </c>
      <c r="E2536" t="s">
        <v>2543</v>
      </c>
      <c r="F2536" t="s">
        <v>15017</v>
      </c>
      <c r="G2536" t="s">
        <v>508</v>
      </c>
      <c r="H2536" t="s">
        <v>15018</v>
      </c>
      <c r="I2536" t="s">
        <v>293</v>
      </c>
      <c r="J2536" t="s">
        <v>15019</v>
      </c>
      <c r="K2536" t="s">
        <v>44</v>
      </c>
      <c r="L2536" t="s">
        <v>230</v>
      </c>
      <c r="M2536">
        <v>4</v>
      </c>
      <c r="N2536">
        <v>2861.33</v>
      </c>
      <c r="O2536">
        <v>125.16</v>
      </c>
      <c r="P2536">
        <v>2736.17</v>
      </c>
      <c r="Q2536" s="1">
        <v>45122</v>
      </c>
      <c r="R2536" t="s">
        <v>82</v>
      </c>
      <c r="S2536" t="s">
        <v>60</v>
      </c>
      <c r="T2536">
        <v>5</v>
      </c>
    </row>
    <row r="2537" spans="1:20" x14ac:dyDescent="0.3">
      <c r="A2537" t="s">
        <v>15020</v>
      </c>
      <c r="B2537" t="s">
        <v>15021</v>
      </c>
      <c r="C2537" t="s">
        <v>321</v>
      </c>
      <c r="D2537" t="s">
        <v>275</v>
      </c>
      <c r="E2537" t="s">
        <v>3315</v>
      </c>
      <c r="F2537" t="s">
        <v>15022</v>
      </c>
      <c r="G2537" t="s">
        <v>472</v>
      </c>
      <c r="H2537" t="s">
        <v>15023</v>
      </c>
      <c r="I2537" t="s">
        <v>326</v>
      </c>
      <c r="J2537" t="s">
        <v>15024</v>
      </c>
      <c r="K2537" t="s">
        <v>115</v>
      </c>
      <c r="L2537" t="s">
        <v>31</v>
      </c>
      <c r="M2537">
        <v>1</v>
      </c>
      <c r="N2537">
        <v>2043.86</v>
      </c>
      <c r="O2537">
        <v>55.39</v>
      </c>
      <c r="P2537">
        <v>1988.47</v>
      </c>
      <c r="Q2537" s="1">
        <v>45122</v>
      </c>
      <c r="R2537" t="s">
        <v>82</v>
      </c>
      <c r="S2537" t="s">
        <v>47</v>
      </c>
      <c r="T2537">
        <v>2</v>
      </c>
    </row>
    <row r="2538" spans="1:20" x14ac:dyDescent="0.3">
      <c r="A2538" t="s">
        <v>15025</v>
      </c>
      <c r="B2538" t="s">
        <v>15026</v>
      </c>
      <c r="C2538" t="s">
        <v>15027</v>
      </c>
      <c r="D2538" t="s">
        <v>508</v>
      </c>
      <c r="E2538" t="s">
        <v>582</v>
      </c>
      <c r="F2538" t="s">
        <v>15028</v>
      </c>
      <c r="G2538" t="s">
        <v>75</v>
      </c>
      <c r="H2538" t="s">
        <v>15029</v>
      </c>
      <c r="I2538" t="s">
        <v>519</v>
      </c>
      <c r="J2538" t="s">
        <v>15030</v>
      </c>
      <c r="K2538" t="s">
        <v>104</v>
      </c>
      <c r="L2538" t="s">
        <v>230</v>
      </c>
      <c r="M2538">
        <v>1</v>
      </c>
      <c r="N2538">
        <v>683.01</v>
      </c>
      <c r="O2538">
        <v>1</v>
      </c>
      <c r="P2538">
        <v>682.01</v>
      </c>
      <c r="Q2538" s="1">
        <v>45122</v>
      </c>
      <c r="R2538" t="s">
        <v>32</v>
      </c>
      <c r="S2538" t="s">
        <v>60</v>
      </c>
      <c r="T2538">
        <v>1</v>
      </c>
    </row>
    <row r="2539" spans="1:20" x14ac:dyDescent="0.3">
      <c r="A2539" t="s">
        <v>15031</v>
      </c>
      <c r="B2539" t="s">
        <v>15032</v>
      </c>
      <c r="C2539" t="s">
        <v>15033</v>
      </c>
      <c r="D2539" t="s">
        <v>269</v>
      </c>
      <c r="E2539" t="s">
        <v>15034</v>
      </c>
      <c r="F2539" t="s">
        <v>15035</v>
      </c>
      <c r="G2539" t="s">
        <v>182</v>
      </c>
      <c r="H2539" t="s">
        <v>15036</v>
      </c>
      <c r="I2539" t="s">
        <v>28</v>
      </c>
      <c r="J2539" t="s">
        <v>15037</v>
      </c>
      <c r="K2539" t="s">
        <v>30</v>
      </c>
      <c r="L2539" t="s">
        <v>31</v>
      </c>
      <c r="M2539">
        <v>2</v>
      </c>
      <c r="N2539">
        <v>450.29</v>
      </c>
      <c r="O2539">
        <v>133.72999999999999</v>
      </c>
      <c r="P2539">
        <v>316.56</v>
      </c>
      <c r="Q2539" s="1">
        <v>45123</v>
      </c>
      <c r="R2539" t="s">
        <v>32</v>
      </c>
      <c r="S2539" t="s">
        <v>47</v>
      </c>
      <c r="T2539">
        <v>2</v>
      </c>
    </row>
    <row r="2540" spans="1:20" x14ac:dyDescent="0.3">
      <c r="A2540" t="s">
        <v>15038</v>
      </c>
      <c r="B2540" t="s">
        <v>15039</v>
      </c>
      <c r="C2540" t="s">
        <v>15040</v>
      </c>
      <c r="D2540" t="s">
        <v>64</v>
      </c>
      <c r="E2540" t="s">
        <v>3321</v>
      </c>
      <c r="F2540" t="s">
        <v>15041</v>
      </c>
      <c r="G2540" t="s">
        <v>269</v>
      </c>
      <c r="H2540" t="s">
        <v>15042</v>
      </c>
      <c r="I2540" t="s">
        <v>80</v>
      </c>
      <c r="J2540" t="s">
        <v>15043</v>
      </c>
      <c r="K2540" t="s">
        <v>58</v>
      </c>
      <c r="L2540" t="s">
        <v>105</v>
      </c>
      <c r="M2540">
        <v>4</v>
      </c>
      <c r="N2540">
        <v>4566.03</v>
      </c>
      <c r="O2540">
        <v>678.42</v>
      </c>
      <c r="P2540">
        <v>3887.61</v>
      </c>
      <c r="Q2540" s="1">
        <v>45123</v>
      </c>
      <c r="R2540" t="s">
        <v>46</v>
      </c>
      <c r="S2540" t="s">
        <v>47</v>
      </c>
      <c r="T2540">
        <v>5</v>
      </c>
    </row>
    <row r="2541" spans="1:20" x14ac:dyDescent="0.3">
      <c r="A2541" t="s">
        <v>2042</v>
      </c>
      <c r="B2541" t="s">
        <v>15044</v>
      </c>
      <c r="C2541" t="s">
        <v>15045</v>
      </c>
      <c r="D2541" t="s">
        <v>147</v>
      </c>
      <c r="E2541" t="s">
        <v>7113</v>
      </c>
      <c r="F2541" t="s">
        <v>15046</v>
      </c>
      <c r="G2541" t="s">
        <v>369</v>
      </c>
      <c r="H2541" t="s">
        <v>15047</v>
      </c>
      <c r="I2541" t="s">
        <v>102</v>
      </c>
      <c r="J2541" t="s">
        <v>15048</v>
      </c>
      <c r="K2541" t="s">
        <v>104</v>
      </c>
      <c r="L2541" t="s">
        <v>59</v>
      </c>
      <c r="M2541">
        <v>1</v>
      </c>
      <c r="N2541">
        <v>3771.06</v>
      </c>
      <c r="O2541">
        <v>421.05</v>
      </c>
      <c r="P2541">
        <v>3350.01</v>
      </c>
      <c r="Q2541" s="1">
        <v>45123</v>
      </c>
      <c r="R2541" t="s">
        <v>82</v>
      </c>
      <c r="S2541" t="s">
        <v>93</v>
      </c>
      <c r="T2541">
        <v>3</v>
      </c>
    </row>
    <row r="2542" spans="1:20" x14ac:dyDescent="0.3">
      <c r="A2542" t="s">
        <v>15049</v>
      </c>
      <c r="B2542" t="s">
        <v>15050</v>
      </c>
      <c r="C2542" t="s">
        <v>15051</v>
      </c>
      <c r="D2542" t="s">
        <v>75</v>
      </c>
      <c r="E2542" t="s">
        <v>15052</v>
      </c>
      <c r="F2542" t="s">
        <v>15053</v>
      </c>
      <c r="G2542" t="s">
        <v>316</v>
      </c>
      <c r="H2542" t="s">
        <v>15054</v>
      </c>
      <c r="I2542" t="s">
        <v>28</v>
      </c>
      <c r="J2542" t="s">
        <v>15055</v>
      </c>
      <c r="K2542" t="s">
        <v>30</v>
      </c>
      <c r="L2542" t="s">
        <v>105</v>
      </c>
      <c r="M2542">
        <v>4</v>
      </c>
      <c r="N2542">
        <v>3994.28</v>
      </c>
      <c r="O2542">
        <v>991.84</v>
      </c>
      <c r="P2542">
        <v>3002.44</v>
      </c>
      <c r="Q2542" s="1">
        <v>45124</v>
      </c>
      <c r="R2542" t="s">
        <v>214</v>
      </c>
      <c r="S2542" t="s">
        <v>47</v>
      </c>
      <c r="T2542">
        <v>2</v>
      </c>
    </row>
    <row r="2543" spans="1:20" x14ac:dyDescent="0.3">
      <c r="A2543" t="s">
        <v>15056</v>
      </c>
      <c r="B2543" t="s">
        <v>15057</v>
      </c>
      <c r="C2543" t="s">
        <v>15058</v>
      </c>
      <c r="D2543" t="s">
        <v>236</v>
      </c>
      <c r="E2543" t="s">
        <v>4860</v>
      </c>
      <c r="F2543" t="s">
        <v>8863</v>
      </c>
      <c r="G2543" t="s">
        <v>176</v>
      </c>
      <c r="H2543" t="s">
        <v>15059</v>
      </c>
      <c r="I2543" t="s">
        <v>158</v>
      </c>
      <c r="J2543" t="s">
        <v>15060</v>
      </c>
      <c r="K2543" t="s">
        <v>115</v>
      </c>
      <c r="L2543" t="s">
        <v>31</v>
      </c>
      <c r="M2543">
        <v>2</v>
      </c>
      <c r="N2543">
        <v>4328.84</v>
      </c>
      <c r="O2543">
        <v>489.75</v>
      </c>
      <c r="P2543">
        <v>3839.09</v>
      </c>
      <c r="Q2543" s="1">
        <v>45124</v>
      </c>
      <c r="R2543" t="s">
        <v>46</v>
      </c>
      <c r="S2543" t="s">
        <v>33</v>
      </c>
      <c r="T2543">
        <v>5</v>
      </c>
    </row>
    <row r="2544" spans="1:20" x14ac:dyDescent="0.3">
      <c r="A2544" t="s">
        <v>15061</v>
      </c>
      <c r="B2544" t="s">
        <v>15062</v>
      </c>
      <c r="C2544" t="s">
        <v>15063</v>
      </c>
      <c r="D2544" t="s">
        <v>316</v>
      </c>
      <c r="E2544" t="s">
        <v>2353</v>
      </c>
      <c r="F2544" t="s">
        <v>15064</v>
      </c>
      <c r="G2544" t="s">
        <v>176</v>
      </c>
      <c r="H2544" t="s">
        <v>15065</v>
      </c>
      <c r="I2544" t="s">
        <v>69</v>
      </c>
      <c r="J2544" t="s">
        <v>15066</v>
      </c>
      <c r="K2544" t="s">
        <v>71</v>
      </c>
      <c r="L2544" t="s">
        <v>59</v>
      </c>
      <c r="M2544">
        <v>3</v>
      </c>
      <c r="N2544">
        <v>2524.85</v>
      </c>
      <c r="O2544">
        <v>455.34</v>
      </c>
      <c r="P2544">
        <v>2069.5100000000002</v>
      </c>
      <c r="Q2544" s="1">
        <v>45125</v>
      </c>
      <c r="R2544" t="s">
        <v>46</v>
      </c>
      <c r="S2544" t="s">
        <v>93</v>
      </c>
      <c r="T2544">
        <v>5</v>
      </c>
    </row>
    <row r="2545" spans="1:20" x14ac:dyDescent="0.3">
      <c r="A2545" t="s">
        <v>15067</v>
      </c>
      <c r="B2545" t="s">
        <v>15068</v>
      </c>
      <c r="C2545" t="s">
        <v>3834</v>
      </c>
      <c r="D2545" t="s">
        <v>111</v>
      </c>
      <c r="E2545" t="s">
        <v>11947</v>
      </c>
      <c r="F2545" t="s">
        <v>15069</v>
      </c>
      <c r="G2545" t="s">
        <v>191</v>
      </c>
      <c r="H2545" t="s">
        <v>15070</v>
      </c>
      <c r="I2545" t="s">
        <v>186</v>
      </c>
      <c r="J2545" t="s">
        <v>15071</v>
      </c>
      <c r="K2545" t="s">
        <v>58</v>
      </c>
      <c r="L2545" t="s">
        <v>230</v>
      </c>
      <c r="M2545">
        <v>3</v>
      </c>
      <c r="N2545">
        <v>3564.33</v>
      </c>
      <c r="O2545">
        <v>160.44</v>
      </c>
      <c r="P2545">
        <v>3403.89</v>
      </c>
      <c r="Q2545" s="1">
        <v>45125</v>
      </c>
      <c r="R2545" t="s">
        <v>214</v>
      </c>
      <c r="S2545" t="s">
        <v>93</v>
      </c>
      <c r="T2545">
        <v>5</v>
      </c>
    </row>
    <row r="2546" spans="1:20" x14ac:dyDescent="0.3">
      <c r="A2546" t="s">
        <v>15072</v>
      </c>
      <c r="B2546" t="s">
        <v>15073</v>
      </c>
      <c r="C2546" t="s">
        <v>10592</v>
      </c>
      <c r="D2546" t="s">
        <v>67</v>
      </c>
      <c r="E2546" t="s">
        <v>3101</v>
      </c>
      <c r="F2546" t="s">
        <v>15074</v>
      </c>
      <c r="G2546" t="s">
        <v>40</v>
      </c>
      <c r="H2546" t="s">
        <v>15075</v>
      </c>
      <c r="I2546" t="s">
        <v>407</v>
      </c>
      <c r="J2546" t="s">
        <v>15076</v>
      </c>
      <c r="K2546" t="s">
        <v>104</v>
      </c>
      <c r="L2546" t="s">
        <v>59</v>
      </c>
      <c r="M2546">
        <v>3</v>
      </c>
      <c r="N2546">
        <v>3747.97</v>
      </c>
      <c r="O2546">
        <v>537.71</v>
      </c>
      <c r="P2546">
        <v>3210.26</v>
      </c>
      <c r="Q2546" s="1">
        <v>45125</v>
      </c>
      <c r="R2546" t="s">
        <v>82</v>
      </c>
      <c r="S2546" t="s">
        <v>60</v>
      </c>
      <c r="T2546">
        <v>1</v>
      </c>
    </row>
    <row r="2547" spans="1:20" x14ac:dyDescent="0.3">
      <c r="A2547" t="s">
        <v>14520</v>
      </c>
      <c r="B2547" t="s">
        <v>15077</v>
      </c>
      <c r="C2547" t="s">
        <v>22</v>
      </c>
      <c r="D2547" t="s">
        <v>191</v>
      </c>
      <c r="E2547" t="s">
        <v>13661</v>
      </c>
      <c r="F2547" t="s">
        <v>7391</v>
      </c>
      <c r="G2547" t="s">
        <v>163</v>
      </c>
      <c r="H2547" t="s">
        <v>15078</v>
      </c>
      <c r="I2547" t="s">
        <v>28</v>
      </c>
      <c r="J2547" t="s">
        <v>15079</v>
      </c>
      <c r="K2547" t="s">
        <v>30</v>
      </c>
      <c r="L2547" t="s">
        <v>105</v>
      </c>
      <c r="M2547">
        <v>1</v>
      </c>
      <c r="N2547">
        <v>2242.1799999999998</v>
      </c>
      <c r="O2547">
        <v>265.93</v>
      </c>
      <c r="P2547">
        <v>1976.25</v>
      </c>
      <c r="Q2547" s="1">
        <v>45126</v>
      </c>
      <c r="R2547" t="s">
        <v>82</v>
      </c>
      <c r="S2547" t="s">
        <v>33</v>
      </c>
      <c r="T2547">
        <v>1</v>
      </c>
    </row>
    <row r="2548" spans="1:20" x14ac:dyDescent="0.3">
      <c r="A2548" t="s">
        <v>15080</v>
      </c>
      <c r="B2548" t="s">
        <v>15081</v>
      </c>
      <c r="C2548" t="s">
        <v>15082</v>
      </c>
      <c r="D2548" t="s">
        <v>67</v>
      </c>
      <c r="E2548" t="s">
        <v>2895</v>
      </c>
      <c r="F2548" t="s">
        <v>15083</v>
      </c>
      <c r="G2548" t="s">
        <v>147</v>
      </c>
      <c r="H2548" t="s">
        <v>15084</v>
      </c>
      <c r="I2548" t="s">
        <v>278</v>
      </c>
      <c r="J2548" t="s">
        <v>15085</v>
      </c>
      <c r="K2548" t="s">
        <v>58</v>
      </c>
      <c r="L2548" t="s">
        <v>105</v>
      </c>
      <c r="M2548">
        <v>2</v>
      </c>
      <c r="N2548">
        <v>1180.67</v>
      </c>
      <c r="O2548">
        <v>107.8</v>
      </c>
      <c r="P2548">
        <v>1072.8699999999999</v>
      </c>
      <c r="Q2548" s="1">
        <v>45126</v>
      </c>
      <c r="R2548" t="s">
        <v>46</v>
      </c>
      <c r="S2548" t="s">
        <v>60</v>
      </c>
      <c r="T2548">
        <v>5</v>
      </c>
    </row>
    <row r="2549" spans="1:20" x14ac:dyDescent="0.3">
      <c r="A2549" t="s">
        <v>15086</v>
      </c>
      <c r="B2549" t="s">
        <v>15087</v>
      </c>
      <c r="C2549" t="s">
        <v>14710</v>
      </c>
      <c r="D2549" t="s">
        <v>182</v>
      </c>
      <c r="E2549" t="s">
        <v>7374</v>
      </c>
      <c r="F2549" t="s">
        <v>15088</v>
      </c>
      <c r="G2549" t="s">
        <v>163</v>
      </c>
      <c r="H2549" t="s">
        <v>15089</v>
      </c>
      <c r="I2549" t="s">
        <v>519</v>
      </c>
      <c r="J2549" t="s">
        <v>15090</v>
      </c>
      <c r="K2549" t="s">
        <v>104</v>
      </c>
      <c r="L2549" t="s">
        <v>45</v>
      </c>
      <c r="M2549">
        <v>2</v>
      </c>
      <c r="N2549">
        <v>2166.44</v>
      </c>
      <c r="O2549">
        <v>202.84</v>
      </c>
      <c r="P2549">
        <v>1963.6</v>
      </c>
      <c r="Q2549" s="1">
        <v>45126</v>
      </c>
      <c r="R2549" t="s">
        <v>214</v>
      </c>
      <c r="S2549" t="s">
        <v>33</v>
      </c>
      <c r="T2549">
        <v>5</v>
      </c>
    </row>
    <row r="2550" spans="1:20" x14ac:dyDescent="0.3">
      <c r="A2550" t="s">
        <v>1568</v>
      </c>
      <c r="B2550" t="s">
        <v>15091</v>
      </c>
      <c r="C2550" t="s">
        <v>15092</v>
      </c>
      <c r="D2550" t="s">
        <v>153</v>
      </c>
      <c r="E2550" t="s">
        <v>1537</v>
      </c>
      <c r="F2550" t="s">
        <v>9042</v>
      </c>
      <c r="G2550" t="s">
        <v>722</v>
      </c>
      <c r="H2550" t="s">
        <v>15093</v>
      </c>
      <c r="I2550" t="s">
        <v>168</v>
      </c>
      <c r="J2550" t="s">
        <v>15094</v>
      </c>
      <c r="K2550" t="s">
        <v>30</v>
      </c>
      <c r="L2550" t="s">
        <v>59</v>
      </c>
      <c r="M2550">
        <v>2</v>
      </c>
      <c r="N2550">
        <v>1857.54</v>
      </c>
      <c r="O2550">
        <v>252.1</v>
      </c>
      <c r="P2550">
        <v>1605.44</v>
      </c>
      <c r="Q2550" s="1">
        <v>45127</v>
      </c>
      <c r="R2550" t="s">
        <v>92</v>
      </c>
      <c r="S2550" t="s">
        <v>93</v>
      </c>
      <c r="T2550">
        <v>3</v>
      </c>
    </row>
    <row r="2551" spans="1:20" x14ac:dyDescent="0.3">
      <c r="A2551" t="s">
        <v>15095</v>
      </c>
      <c r="B2551" t="s">
        <v>15096</v>
      </c>
      <c r="C2551" t="s">
        <v>15097</v>
      </c>
      <c r="D2551" t="s">
        <v>581</v>
      </c>
      <c r="E2551" t="s">
        <v>1763</v>
      </c>
      <c r="F2551" t="s">
        <v>15098</v>
      </c>
      <c r="G2551" t="s">
        <v>37</v>
      </c>
      <c r="H2551" t="s">
        <v>15099</v>
      </c>
      <c r="I2551" t="s">
        <v>28</v>
      </c>
      <c r="J2551" t="s">
        <v>15100</v>
      </c>
      <c r="K2551" t="s">
        <v>30</v>
      </c>
      <c r="L2551" t="s">
        <v>230</v>
      </c>
      <c r="M2551">
        <v>5</v>
      </c>
      <c r="N2551">
        <v>1237.47</v>
      </c>
      <c r="O2551">
        <v>275.98</v>
      </c>
      <c r="P2551">
        <v>961.49</v>
      </c>
      <c r="Q2551" s="1">
        <v>45127</v>
      </c>
      <c r="R2551" t="s">
        <v>92</v>
      </c>
      <c r="S2551" t="s">
        <v>33</v>
      </c>
      <c r="T2551">
        <v>4</v>
      </c>
    </row>
    <row r="2552" spans="1:20" x14ac:dyDescent="0.3">
      <c r="A2552" t="s">
        <v>15101</v>
      </c>
      <c r="B2552" t="s">
        <v>15102</v>
      </c>
      <c r="C2552" t="s">
        <v>15103</v>
      </c>
      <c r="D2552" t="s">
        <v>176</v>
      </c>
      <c r="E2552" t="s">
        <v>5414</v>
      </c>
      <c r="F2552" t="s">
        <v>15104</v>
      </c>
      <c r="G2552" t="s">
        <v>64</v>
      </c>
      <c r="H2552" t="s">
        <v>15105</v>
      </c>
      <c r="I2552" t="s">
        <v>204</v>
      </c>
      <c r="J2552" t="s">
        <v>15106</v>
      </c>
      <c r="K2552" t="s">
        <v>115</v>
      </c>
      <c r="L2552" t="s">
        <v>45</v>
      </c>
      <c r="M2552">
        <v>5</v>
      </c>
      <c r="N2552">
        <v>1707.57</v>
      </c>
      <c r="O2552">
        <v>173.38</v>
      </c>
      <c r="P2552">
        <v>1534.19</v>
      </c>
      <c r="Q2552" s="1">
        <v>45127</v>
      </c>
      <c r="R2552" t="s">
        <v>214</v>
      </c>
      <c r="S2552" t="s">
        <v>33</v>
      </c>
      <c r="T2552">
        <v>3</v>
      </c>
    </row>
    <row r="2553" spans="1:20" x14ac:dyDescent="0.3">
      <c r="A2553" t="s">
        <v>15107</v>
      </c>
      <c r="B2553" t="s">
        <v>15108</v>
      </c>
      <c r="C2553" t="s">
        <v>15109</v>
      </c>
      <c r="D2553" t="s">
        <v>540</v>
      </c>
      <c r="E2553" t="s">
        <v>1035</v>
      </c>
      <c r="F2553" t="s">
        <v>15110</v>
      </c>
      <c r="G2553" t="s">
        <v>266</v>
      </c>
      <c r="H2553" t="s">
        <v>15111</v>
      </c>
      <c r="I2553" t="s">
        <v>326</v>
      </c>
      <c r="J2553" t="s">
        <v>15112</v>
      </c>
      <c r="K2553" t="s">
        <v>115</v>
      </c>
      <c r="L2553" t="s">
        <v>31</v>
      </c>
      <c r="M2553">
        <v>4</v>
      </c>
      <c r="N2553">
        <v>4252.28</v>
      </c>
      <c r="O2553">
        <v>745.41</v>
      </c>
      <c r="P2553">
        <v>3506.87</v>
      </c>
      <c r="Q2553" s="1">
        <v>45128</v>
      </c>
      <c r="R2553" t="s">
        <v>214</v>
      </c>
      <c r="S2553" t="s">
        <v>60</v>
      </c>
      <c r="T2553">
        <v>1</v>
      </c>
    </row>
    <row r="2554" spans="1:20" x14ac:dyDescent="0.3">
      <c r="A2554" t="s">
        <v>9364</v>
      </c>
      <c r="B2554" t="s">
        <v>15113</v>
      </c>
      <c r="C2554" t="s">
        <v>15114</v>
      </c>
      <c r="D2554" t="s">
        <v>275</v>
      </c>
      <c r="E2554" t="s">
        <v>524</v>
      </c>
      <c r="F2554" t="s">
        <v>7605</v>
      </c>
      <c r="G2554" t="s">
        <v>111</v>
      </c>
      <c r="H2554" t="s">
        <v>15115</v>
      </c>
      <c r="I2554" t="s">
        <v>430</v>
      </c>
      <c r="J2554" t="s">
        <v>15116</v>
      </c>
      <c r="K2554" t="s">
        <v>58</v>
      </c>
      <c r="L2554" t="s">
        <v>105</v>
      </c>
      <c r="M2554">
        <v>2</v>
      </c>
      <c r="N2554">
        <v>4991.8599999999997</v>
      </c>
      <c r="O2554">
        <v>366.92</v>
      </c>
      <c r="P2554">
        <v>4624.9399999999996</v>
      </c>
      <c r="Q2554" s="1">
        <v>45128</v>
      </c>
      <c r="R2554" t="s">
        <v>82</v>
      </c>
      <c r="S2554" t="s">
        <v>33</v>
      </c>
      <c r="T2554">
        <v>1</v>
      </c>
    </row>
    <row r="2555" spans="1:20" x14ac:dyDescent="0.3">
      <c r="A2555" t="s">
        <v>15117</v>
      </c>
      <c r="B2555" t="s">
        <v>15118</v>
      </c>
      <c r="C2555" t="s">
        <v>15119</v>
      </c>
      <c r="D2555" t="s">
        <v>40</v>
      </c>
      <c r="E2555" t="s">
        <v>4783</v>
      </c>
      <c r="F2555" t="s">
        <v>15120</v>
      </c>
      <c r="G2555" t="s">
        <v>26</v>
      </c>
      <c r="H2555" t="s">
        <v>15121</v>
      </c>
      <c r="I2555" t="s">
        <v>254</v>
      </c>
      <c r="J2555" t="s">
        <v>15122</v>
      </c>
      <c r="K2555" t="s">
        <v>115</v>
      </c>
      <c r="L2555" t="s">
        <v>105</v>
      </c>
      <c r="M2555">
        <v>4</v>
      </c>
      <c r="N2555">
        <v>4803.3500000000004</v>
      </c>
      <c r="O2555">
        <v>1288.1400000000001</v>
      </c>
      <c r="P2555">
        <v>3515.21</v>
      </c>
      <c r="Q2555" s="1">
        <v>45129</v>
      </c>
      <c r="R2555" t="s">
        <v>46</v>
      </c>
      <c r="S2555" t="s">
        <v>60</v>
      </c>
      <c r="T2555">
        <v>2</v>
      </c>
    </row>
    <row r="2556" spans="1:20" x14ac:dyDescent="0.3">
      <c r="A2556" t="s">
        <v>15123</v>
      </c>
      <c r="B2556" t="s">
        <v>15124</v>
      </c>
      <c r="C2556" t="s">
        <v>15125</v>
      </c>
      <c r="D2556" t="s">
        <v>200</v>
      </c>
      <c r="E2556" t="s">
        <v>706</v>
      </c>
      <c r="F2556" t="s">
        <v>184</v>
      </c>
      <c r="G2556" t="s">
        <v>182</v>
      </c>
      <c r="H2556" t="s">
        <v>15126</v>
      </c>
      <c r="I2556" t="s">
        <v>415</v>
      </c>
      <c r="J2556" t="s">
        <v>15127</v>
      </c>
      <c r="K2556" t="s">
        <v>104</v>
      </c>
      <c r="L2556" t="s">
        <v>59</v>
      </c>
      <c r="M2556">
        <v>3</v>
      </c>
      <c r="N2556">
        <v>727.46</v>
      </c>
      <c r="O2556">
        <v>8.39</v>
      </c>
      <c r="P2556">
        <v>719.07</v>
      </c>
      <c r="Q2556" s="1">
        <v>45129</v>
      </c>
      <c r="R2556" t="s">
        <v>214</v>
      </c>
      <c r="S2556" t="s">
        <v>47</v>
      </c>
      <c r="T2556">
        <v>5</v>
      </c>
    </row>
    <row r="2557" spans="1:20" x14ac:dyDescent="0.3">
      <c r="A2557" t="s">
        <v>15128</v>
      </c>
      <c r="B2557" t="s">
        <v>15129</v>
      </c>
      <c r="C2557" t="s">
        <v>14760</v>
      </c>
      <c r="D2557" t="s">
        <v>472</v>
      </c>
      <c r="E2557" t="s">
        <v>11044</v>
      </c>
      <c r="F2557" t="s">
        <v>15130</v>
      </c>
      <c r="G2557" t="s">
        <v>194</v>
      </c>
      <c r="H2557" t="s">
        <v>15131</v>
      </c>
      <c r="I2557" t="s">
        <v>309</v>
      </c>
      <c r="J2557" t="s">
        <v>15132</v>
      </c>
      <c r="K2557" t="s">
        <v>30</v>
      </c>
      <c r="L2557" t="s">
        <v>105</v>
      </c>
      <c r="M2557">
        <v>2</v>
      </c>
      <c r="N2557">
        <v>2564.29</v>
      </c>
      <c r="O2557">
        <v>355.46</v>
      </c>
      <c r="P2557">
        <v>2208.83</v>
      </c>
      <c r="Q2557" s="1">
        <v>45129</v>
      </c>
      <c r="R2557" t="s">
        <v>32</v>
      </c>
      <c r="S2557" t="s">
        <v>93</v>
      </c>
      <c r="T2557">
        <v>3</v>
      </c>
    </row>
    <row r="2558" spans="1:20" x14ac:dyDescent="0.3">
      <c r="A2558" t="s">
        <v>15133</v>
      </c>
      <c r="B2558" t="s">
        <v>15134</v>
      </c>
      <c r="C2558" t="s">
        <v>15135</v>
      </c>
      <c r="D2558" t="s">
        <v>331</v>
      </c>
      <c r="E2558" t="s">
        <v>1975</v>
      </c>
      <c r="F2558" t="s">
        <v>989</v>
      </c>
      <c r="G2558" t="s">
        <v>236</v>
      </c>
      <c r="H2558" t="s">
        <v>15136</v>
      </c>
      <c r="I2558" t="s">
        <v>90</v>
      </c>
      <c r="J2558" t="s">
        <v>15137</v>
      </c>
      <c r="K2558" t="s">
        <v>71</v>
      </c>
      <c r="L2558" t="s">
        <v>230</v>
      </c>
      <c r="M2558">
        <v>3</v>
      </c>
      <c r="N2558">
        <v>4604.68</v>
      </c>
      <c r="O2558">
        <v>1234.9000000000001</v>
      </c>
      <c r="P2558">
        <v>3369.78</v>
      </c>
      <c r="Q2558" s="1">
        <v>45130</v>
      </c>
      <c r="R2558" t="s">
        <v>82</v>
      </c>
      <c r="S2558" t="s">
        <v>33</v>
      </c>
      <c r="T2558">
        <v>5</v>
      </c>
    </row>
    <row r="2559" spans="1:20" x14ac:dyDescent="0.3">
      <c r="A2559" t="s">
        <v>3793</v>
      </c>
      <c r="B2559" t="s">
        <v>15138</v>
      </c>
      <c r="C2559" t="s">
        <v>15139</v>
      </c>
      <c r="D2559" t="s">
        <v>194</v>
      </c>
      <c r="E2559" t="s">
        <v>12050</v>
      </c>
      <c r="F2559" t="s">
        <v>15140</v>
      </c>
      <c r="G2559" t="s">
        <v>130</v>
      </c>
      <c r="H2559" t="s">
        <v>15141</v>
      </c>
      <c r="I2559" t="s">
        <v>56</v>
      </c>
      <c r="J2559" t="s">
        <v>15142</v>
      </c>
      <c r="K2559" t="s">
        <v>58</v>
      </c>
      <c r="L2559" t="s">
        <v>59</v>
      </c>
      <c r="M2559">
        <v>2</v>
      </c>
      <c r="N2559">
        <v>2249.64</v>
      </c>
      <c r="O2559">
        <v>221.49</v>
      </c>
      <c r="P2559">
        <v>2028.15</v>
      </c>
      <c r="Q2559" s="1">
        <v>45130</v>
      </c>
      <c r="R2559" t="s">
        <v>92</v>
      </c>
      <c r="S2559" t="s">
        <v>93</v>
      </c>
      <c r="T2559">
        <v>3</v>
      </c>
    </row>
    <row r="2560" spans="1:20" x14ac:dyDescent="0.3">
      <c r="A2560" t="s">
        <v>15143</v>
      </c>
      <c r="B2560" t="s">
        <v>15144</v>
      </c>
      <c r="C2560" t="s">
        <v>3364</v>
      </c>
      <c r="D2560" t="s">
        <v>581</v>
      </c>
      <c r="E2560" t="s">
        <v>14786</v>
      </c>
      <c r="F2560" t="s">
        <v>15145</v>
      </c>
      <c r="G2560" t="s">
        <v>26</v>
      </c>
      <c r="H2560" t="s">
        <v>15146</v>
      </c>
      <c r="I2560" t="s">
        <v>56</v>
      </c>
      <c r="J2560" t="s">
        <v>15147</v>
      </c>
      <c r="K2560" t="s">
        <v>58</v>
      </c>
      <c r="L2560" t="s">
        <v>105</v>
      </c>
      <c r="M2560">
        <v>5</v>
      </c>
      <c r="N2560">
        <v>2217.21</v>
      </c>
      <c r="O2560">
        <v>246.08</v>
      </c>
      <c r="P2560">
        <v>1971.13</v>
      </c>
      <c r="Q2560" s="1">
        <v>45130</v>
      </c>
      <c r="R2560" t="s">
        <v>46</v>
      </c>
      <c r="S2560" t="s">
        <v>47</v>
      </c>
      <c r="T2560">
        <v>3</v>
      </c>
    </row>
    <row r="2561" spans="1:20" x14ac:dyDescent="0.3">
      <c r="A2561" t="s">
        <v>2286</v>
      </c>
      <c r="B2561" t="s">
        <v>15148</v>
      </c>
      <c r="C2561" t="s">
        <v>9722</v>
      </c>
      <c r="D2561" t="s">
        <v>130</v>
      </c>
      <c r="E2561" t="s">
        <v>1654</v>
      </c>
      <c r="F2561" t="s">
        <v>8399</v>
      </c>
      <c r="G2561" t="s">
        <v>236</v>
      </c>
      <c r="H2561" t="s">
        <v>15149</v>
      </c>
      <c r="I2561" t="s">
        <v>254</v>
      </c>
      <c r="J2561" t="s">
        <v>15150</v>
      </c>
      <c r="K2561" t="s">
        <v>115</v>
      </c>
      <c r="L2561" t="s">
        <v>230</v>
      </c>
      <c r="M2561">
        <v>2</v>
      </c>
      <c r="N2561">
        <v>3079.51</v>
      </c>
      <c r="O2561">
        <v>523.29999999999995</v>
      </c>
      <c r="P2561">
        <v>2556.21</v>
      </c>
      <c r="Q2561" s="1">
        <v>45131</v>
      </c>
      <c r="R2561" t="s">
        <v>82</v>
      </c>
      <c r="S2561" t="s">
        <v>60</v>
      </c>
      <c r="T2561">
        <v>1</v>
      </c>
    </row>
    <row r="2562" spans="1:20" x14ac:dyDescent="0.3">
      <c r="A2562" t="s">
        <v>15151</v>
      </c>
      <c r="B2562" t="s">
        <v>15152</v>
      </c>
      <c r="C2562" t="s">
        <v>15153</v>
      </c>
      <c r="D2562" t="s">
        <v>153</v>
      </c>
      <c r="E2562" t="s">
        <v>546</v>
      </c>
      <c r="F2562" t="s">
        <v>15154</v>
      </c>
      <c r="G2562" t="s">
        <v>64</v>
      </c>
      <c r="H2562" t="s">
        <v>15155</v>
      </c>
      <c r="I2562" t="s">
        <v>90</v>
      </c>
      <c r="J2562" t="s">
        <v>15156</v>
      </c>
      <c r="K2562" t="s">
        <v>71</v>
      </c>
      <c r="L2562" t="s">
        <v>59</v>
      </c>
      <c r="M2562">
        <v>2</v>
      </c>
      <c r="N2562">
        <v>4077.25</v>
      </c>
      <c r="O2562">
        <v>740.35</v>
      </c>
      <c r="P2562">
        <v>3336.9</v>
      </c>
      <c r="Q2562" s="1">
        <v>45131</v>
      </c>
      <c r="R2562" t="s">
        <v>46</v>
      </c>
      <c r="S2562" t="s">
        <v>93</v>
      </c>
      <c r="T2562">
        <v>4</v>
      </c>
    </row>
    <row r="2563" spans="1:20" x14ac:dyDescent="0.3">
      <c r="A2563" t="s">
        <v>15157</v>
      </c>
      <c r="B2563" t="s">
        <v>15158</v>
      </c>
      <c r="C2563" t="s">
        <v>15159</v>
      </c>
      <c r="D2563" t="s">
        <v>300</v>
      </c>
      <c r="E2563" t="s">
        <v>3037</v>
      </c>
      <c r="F2563" t="s">
        <v>15160</v>
      </c>
      <c r="G2563" t="s">
        <v>130</v>
      </c>
      <c r="H2563" t="s">
        <v>15161</v>
      </c>
      <c r="I2563" t="s">
        <v>254</v>
      </c>
      <c r="J2563" t="s">
        <v>15162</v>
      </c>
      <c r="K2563" t="s">
        <v>115</v>
      </c>
      <c r="L2563" t="s">
        <v>45</v>
      </c>
      <c r="M2563">
        <v>5</v>
      </c>
      <c r="N2563">
        <v>370.84</v>
      </c>
      <c r="O2563">
        <v>4.13</v>
      </c>
      <c r="P2563">
        <v>366.71</v>
      </c>
      <c r="Q2563" s="1">
        <v>45131</v>
      </c>
      <c r="R2563" t="s">
        <v>214</v>
      </c>
      <c r="S2563" t="s">
        <v>93</v>
      </c>
      <c r="T2563">
        <v>5</v>
      </c>
    </row>
    <row r="2564" spans="1:20" x14ac:dyDescent="0.3">
      <c r="A2564" t="s">
        <v>15163</v>
      </c>
      <c r="B2564" t="s">
        <v>15164</v>
      </c>
      <c r="C2564" t="s">
        <v>6375</v>
      </c>
      <c r="D2564" t="s">
        <v>40</v>
      </c>
      <c r="E2564" t="s">
        <v>3006</v>
      </c>
      <c r="F2564" t="s">
        <v>15165</v>
      </c>
      <c r="G2564" t="s">
        <v>97</v>
      </c>
      <c r="H2564" t="s">
        <v>15166</v>
      </c>
      <c r="I2564" t="s">
        <v>168</v>
      </c>
      <c r="J2564" t="s">
        <v>15167</v>
      </c>
      <c r="K2564" t="s">
        <v>30</v>
      </c>
      <c r="L2564" t="s">
        <v>31</v>
      </c>
      <c r="M2564">
        <v>1</v>
      </c>
      <c r="N2564">
        <v>1292.53</v>
      </c>
      <c r="O2564">
        <v>101.59</v>
      </c>
      <c r="P2564">
        <v>1190.94</v>
      </c>
      <c r="Q2564" s="1">
        <v>45132</v>
      </c>
      <c r="R2564" t="s">
        <v>46</v>
      </c>
      <c r="S2564" t="s">
        <v>47</v>
      </c>
      <c r="T2564">
        <v>5</v>
      </c>
    </row>
    <row r="2565" spans="1:20" x14ac:dyDescent="0.3">
      <c r="A2565" t="s">
        <v>7654</v>
      </c>
      <c r="B2565" t="s">
        <v>15168</v>
      </c>
      <c r="C2565" t="s">
        <v>15169</v>
      </c>
      <c r="D2565" t="s">
        <v>316</v>
      </c>
      <c r="E2565" t="s">
        <v>1441</v>
      </c>
      <c r="F2565" t="s">
        <v>15170</v>
      </c>
      <c r="G2565" t="s">
        <v>64</v>
      </c>
      <c r="H2565" t="s">
        <v>15171</v>
      </c>
      <c r="I2565" t="s">
        <v>415</v>
      </c>
      <c r="J2565" t="s">
        <v>15172</v>
      </c>
      <c r="K2565" t="s">
        <v>104</v>
      </c>
      <c r="L2565" t="s">
        <v>105</v>
      </c>
      <c r="M2565">
        <v>2</v>
      </c>
      <c r="N2565">
        <v>598.5</v>
      </c>
      <c r="O2565">
        <v>48.81</v>
      </c>
      <c r="P2565">
        <v>549.69000000000005</v>
      </c>
      <c r="Q2565" s="1">
        <v>45132</v>
      </c>
      <c r="R2565" t="s">
        <v>82</v>
      </c>
      <c r="S2565" t="s">
        <v>93</v>
      </c>
      <c r="T2565">
        <v>2</v>
      </c>
    </row>
    <row r="2566" spans="1:20" x14ac:dyDescent="0.3">
      <c r="A2566" t="s">
        <v>15173</v>
      </c>
      <c r="B2566" t="s">
        <v>15174</v>
      </c>
      <c r="C2566" t="s">
        <v>15175</v>
      </c>
      <c r="D2566" t="s">
        <v>75</v>
      </c>
      <c r="E2566" t="s">
        <v>8211</v>
      </c>
      <c r="F2566" t="s">
        <v>11809</v>
      </c>
      <c r="G2566" t="s">
        <v>496</v>
      </c>
      <c r="H2566" t="s">
        <v>15176</v>
      </c>
      <c r="I2566" t="s">
        <v>69</v>
      </c>
      <c r="J2566" t="s">
        <v>15177</v>
      </c>
      <c r="K2566" t="s">
        <v>71</v>
      </c>
      <c r="L2566" t="s">
        <v>230</v>
      </c>
      <c r="M2566">
        <v>1</v>
      </c>
      <c r="N2566">
        <v>2955.01</v>
      </c>
      <c r="O2566">
        <v>8.69</v>
      </c>
      <c r="P2566">
        <v>2946.32</v>
      </c>
      <c r="Q2566" s="1">
        <v>45133</v>
      </c>
      <c r="R2566" t="s">
        <v>92</v>
      </c>
      <c r="S2566" t="s">
        <v>60</v>
      </c>
      <c r="T2566">
        <v>3</v>
      </c>
    </row>
    <row r="2567" spans="1:20" x14ac:dyDescent="0.3">
      <c r="A2567" t="s">
        <v>15178</v>
      </c>
      <c r="B2567" t="s">
        <v>15179</v>
      </c>
      <c r="C2567" t="s">
        <v>15180</v>
      </c>
      <c r="D2567" t="s">
        <v>249</v>
      </c>
      <c r="E2567" t="s">
        <v>1495</v>
      </c>
      <c r="F2567" t="s">
        <v>15181</v>
      </c>
      <c r="G2567" t="s">
        <v>40</v>
      </c>
      <c r="H2567" t="s">
        <v>15182</v>
      </c>
      <c r="I2567" t="s">
        <v>254</v>
      </c>
      <c r="J2567" t="s">
        <v>15183</v>
      </c>
      <c r="K2567" t="s">
        <v>115</v>
      </c>
      <c r="L2567" t="s">
        <v>59</v>
      </c>
      <c r="M2567">
        <v>5</v>
      </c>
      <c r="N2567">
        <v>1256.68</v>
      </c>
      <c r="O2567">
        <v>350.37</v>
      </c>
      <c r="P2567">
        <v>906.31</v>
      </c>
      <c r="Q2567" s="1">
        <v>45133</v>
      </c>
      <c r="R2567" t="s">
        <v>82</v>
      </c>
      <c r="S2567" t="s">
        <v>33</v>
      </c>
      <c r="T2567">
        <v>3</v>
      </c>
    </row>
    <row r="2568" spans="1:20" x14ac:dyDescent="0.3">
      <c r="A2568" t="s">
        <v>15184</v>
      </c>
      <c r="B2568" t="s">
        <v>15185</v>
      </c>
      <c r="C2568" t="s">
        <v>707</v>
      </c>
      <c r="D2568" t="s">
        <v>722</v>
      </c>
      <c r="E2568" t="s">
        <v>3197</v>
      </c>
      <c r="F2568" t="s">
        <v>15186</v>
      </c>
      <c r="G2568" t="s">
        <v>722</v>
      </c>
      <c r="H2568" t="s">
        <v>15187</v>
      </c>
      <c r="I2568" t="s">
        <v>880</v>
      </c>
      <c r="J2568" t="s">
        <v>15188</v>
      </c>
      <c r="K2568" t="s">
        <v>44</v>
      </c>
      <c r="L2568" t="s">
        <v>105</v>
      </c>
      <c r="M2568">
        <v>1</v>
      </c>
      <c r="N2568">
        <v>4128.22</v>
      </c>
      <c r="O2568">
        <v>405.12</v>
      </c>
      <c r="P2568">
        <v>3723.1</v>
      </c>
      <c r="Q2568" s="1">
        <v>45133</v>
      </c>
      <c r="R2568" t="s">
        <v>82</v>
      </c>
      <c r="S2568" t="s">
        <v>33</v>
      </c>
      <c r="T2568">
        <v>1</v>
      </c>
    </row>
    <row r="2569" spans="1:20" x14ac:dyDescent="0.3">
      <c r="A2569" t="s">
        <v>15189</v>
      </c>
      <c r="B2569" t="s">
        <v>15190</v>
      </c>
      <c r="C2569" t="s">
        <v>15191</v>
      </c>
      <c r="D2569" t="s">
        <v>437</v>
      </c>
      <c r="E2569" t="s">
        <v>1790</v>
      </c>
      <c r="F2569" t="s">
        <v>15192</v>
      </c>
      <c r="G2569" t="s">
        <v>472</v>
      </c>
      <c r="H2569" t="s">
        <v>15193</v>
      </c>
      <c r="I2569" t="s">
        <v>880</v>
      </c>
      <c r="J2569" t="s">
        <v>15194</v>
      </c>
      <c r="K2569" t="s">
        <v>44</v>
      </c>
      <c r="L2569" t="s">
        <v>59</v>
      </c>
      <c r="M2569">
        <v>5</v>
      </c>
      <c r="N2569">
        <v>1413.01</v>
      </c>
      <c r="O2569">
        <v>11.96</v>
      </c>
      <c r="P2569">
        <v>1401.05</v>
      </c>
      <c r="Q2569" s="1">
        <v>45134</v>
      </c>
      <c r="R2569" t="s">
        <v>92</v>
      </c>
      <c r="S2569" t="s">
        <v>47</v>
      </c>
      <c r="T2569">
        <v>5</v>
      </c>
    </row>
    <row r="2570" spans="1:20" x14ac:dyDescent="0.3">
      <c r="A2570" t="s">
        <v>15195</v>
      </c>
      <c r="B2570" t="s">
        <v>15196</v>
      </c>
      <c r="C2570" t="s">
        <v>15197</v>
      </c>
      <c r="D2570" t="s">
        <v>54</v>
      </c>
      <c r="E2570" t="s">
        <v>2881</v>
      </c>
      <c r="F2570" t="s">
        <v>15198</v>
      </c>
      <c r="G2570" t="s">
        <v>508</v>
      </c>
      <c r="H2570" t="s">
        <v>15199</v>
      </c>
      <c r="I2570" t="s">
        <v>407</v>
      </c>
      <c r="J2570" t="s">
        <v>15200</v>
      </c>
      <c r="K2570" t="s">
        <v>104</v>
      </c>
      <c r="L2570" t="s">
        <v>230</v>
      </c>
      <c r="M2570">
        <v>4</v>
      </c>
      <c r="N2570">
        <v>4773.47</v>
      </c>
      <c r="O2570">
        <v>338.88</v>
      </c>
      <c r="P2570">
        <v>4434.59</v>
      </c>
      <c r="Q2570" s="1">
        <v>45134</v>
      </c>
      <c r="R2570" t="s">
        <v>82</v>
      </c>
      <c r="S2570" t="s">
        <v>93</v>
      </c>
      <c r="T2570">
        <v>4</v>
      </c>
    </row>
    <row r="2571" spans="1:20" x14ac:dyDescent="0.3">
      <c r="A2571" t="s">
        <v>15201</v>
      </c>
      <c r="B2571" t="s">
        <v>15202</v>
      </c>
      <c r="C2571" t="s">
        <v>15203</v>
      </c>
      <c r="D2571" t="s">
        <v>300</v>
      </c>
      <c r="E2571" t="s">
        <v>2196</v>
      </c>
      <c r="F2571" t="s">
        <v>15204</v>
      </c>
      <c r="G2571" t="s">
        <v>122</v>
      </c>
      <c r="H2571" t="s">
        <v>15205</v>
      </c>
      <c r="I2571" t="s">
        <v>132</v>
      </c>
      <c r="J2571" t="s">
        <v>15206</v>
      </c>
      <c r="K2571" t="s">
        <v>30</v>
      </c>
      <c r="L2571" t="s">
        <v>230</v>
      </c>
      <c r="M2571">
        <v>2</v>
      </c>
      <c r="N2571">
        <v>2345.66</v>
      </c>
      <c r="O2571">
        <v>26.14</v>
      </c>
      <c r="P2571">
        <v>2319.52</v>
      </c>
      <c r="Q2571" s="1">
        <v>45134</v>
      </c>
      <c r="R2571" t="s">
        <v>32</v>
      </c>
      <c r="S2571" t="s">
        <v>33</v>
      </c>
      <c r="T2571">
        <v>4</v>
      </c>
    </row>
    <row r="2572" spans="1:20" x14ac:dyDescent="0.3">
      <c r="A2572" t="s">
        <v>15207</v>
      </c>
      <c r="B2572" t="s">
        <v>15208</v>
      </c>
      <c r="C2572" t="s">
        <v>9284</v>
      </c>
      <c r="D2572" t="s">
        <v>100</v>
      </c>
      <c r="E2572" t="s">
        <v>298</v>
      </c>
      <c r="F2572" t="s">
        <v>15209</v>
      </c>
      <c r="G2572" t="s">
        <v>78</v>
      </c>
      <c r="H2572" t="s">
        <v>15210</v>
      </c>
      <c r="I2572" t="s">
        <v>56</v>
      </c>
      <c r="J2572" t="s">
        <v>15211</v>
      </c>
      <c r="K2572" t="s">
        <v>58</v>
      </c>
      <c r="L2572" t="s">
        <v>59</v>
      </c>
      <c r="M2572">
        <v>1</v>
      </c>
      <c r="N2572">
        <v>3448.92</v>
      </c>
      <c r="O2572">
        <v>768.05</v>
      </c>
      <c r="P2572">
        <v>2680.87</v>
      </c>
      <c r="Q2572" s="1">
        <v>45135</v>
      </c>
      <c r="R2572" t="s">
        <v>214</v>
      </c>
      <c r="S2572" t="s">
        <v>93</v>
      </c>
      <c r="T2572">
        <v>2</v>
      </c>
    </row>
    <row r="2573" spans="1:20" x14ac:dyDescent="0.3">
      <c r="A2573" t="s">
        <v>15212</v>
      </c>
      <c r="B2573" t="s">
        <v>4490</v>
      </c>
      <c r="C2573" t="s">
        <v>4729</v>
      </c>
      <c r="D2573" t="s">
        <v>722</v>
      </c>
      <c r="E2573" t="s">
        <v>398</v>
      </c>
      <c r="F2573" t="s">
        <v>15213</v>
      </c>
      <c r="G2573" t="s">
        <v>23</v>
      </c>
      <c r="H2573" t="s">
        <v>15214</v>
      </c>
      <c r="I2573" t="s">
        <v>880</v>
      </c>
      <c r="J2573" t="s">
        <v>15215</v>
      </c>
      <c r="K2573" t="s">
        <v>44</v>
      </c>
      <c r="L2573" t="s">
        <v>45</v>
      </c>
      <c r="M2573">
        <v>5</v>
      </c>
      <c r="N2573">
        <v>2208.27</v>
      </c>
      <c r="O2573">
        <v>515.78</v>
      </c>
      <c r="P2573">
        <v>1692.49</v>
      </c>
      <c r="Q2573" s="1">
        <v>45135</v>
      </c>
      <c r="R2573" t="s">
        <v>92</v>
      </c>
      <c r="S2573" t="s">
        <v>33</v>
      </c>
      <c r="T2573">
        <v>3</v>
      </c>
    </row>
    <row r="2574" spans="1:20" x14ac:dyDescent="0.3">
      <c r="A2574" t="s">
        <v>15216</v>
      </c>
      <c r="B2574" t="s">
        <v>15217</v>
      </c>
      <c r="C2574" t="s">
        <v>15218</v>
      </c>
      <c r="D2574" t="s">
        <v>581</v>
      </c>
      <c r="E2574" t="s">
        <v>1393</v>
      </c>
      <c r="F2574" t="s">
        <v>15219</v>
      </c>
      <c r="G2574" t="s">
        <v>316</v>
      </c>
      <c r="H2574" t="s">
        <v>15220</v>
      </c>
      <c r="I2574" t="s">
        <v>765</v>
      </c>
      <c r="J2574" t="s">
        <v>15221</v>
      </c>
      <c r="K2574" t="s">
        <v>115</v>
      </c>
      <c r="L2574" t="s">
        <v>105</v>
      </c>
      <c r="M2574">
        <v>3</v>
      </c>
      <c r="N2574">
        <v>1647.79</v>
      </c>
      <c r="O2574">
        <v>366.4</v>
      </c>
      <c r="P2574">
        <v>1281.3900000000001</v>
      </c>
      <c r="Q2574" s="1">
        <v>45135</v>
      </c>
      <c r="R2574" t="s">
        <v>82</v>
      </c>
      <c r="S2574" t="s">
        <v>47</v>
      </c>
      <c r="T2574">
        <v>4</v>
      </c>
    </row>
    <row r="2575" spans="1:20" x14ac:dyDescent="0.3">
      <c r="A2575" t="s">
        <v>14537</v>
      </c>
      <c r="B2575" t="s">
        <v>15222</v>
      </c>
      <c r="C2575" t="s">
        <v>10356</v>
      </c>
      <c r="D2575" t="s">
        <v>363</v>
      </c>
      <c r="E2575" t="s">
        <v>524</v>
      </c>
      <c r="F2575" t="s">
        <v>15223</v>
      </c>
      <c r="G2575" t="s">
        <v>130</v>
      </c>
      <c r="H2575" t="s">
        <v>15224</v>
      </c>
      <c r="I2575" t="s">
        <v>69</v>
      </c>
      <c r="J2575" t="s">
        <v>15225</v>
      </c>
      <c r="K2575" t="s">
        <v>71</v>
      </c>
      <c r="L2575" t="s">
        <v>105</v>
      </c>
      <c r="M2575">
        <v>2</v>
      </c>
      <c r="N2575">
        <v>3469.58</v>
      </c>
      <c r="O2575">
        <v>425.13</v>
      </c>
      <c r="P2575">
        <v>3044.45</v>
      </c>
      <c r="Q2575" s="1">
        <v>45136</v>
      </c>
      <c r="R2575" t="s">
        <v>82</v>
      </c>
      <c r="S2575" t="s">
        <v>47</v>
      </c>
      <c r="T2575">
        <v>2</v>
      </c>
    </row>
    <row r="2576" spans="1:20" x14ac:dyDescent="0.3">
      <c r="A2576" t="s">
        <v>15226</v>
      </c>
      <c r="B2576" t="s">
        <v>15227</v>
      </c>
      <c r="C2576" t="s">
        <v>15228</v>
      </c>
      <c r="D2576" t="s">
        <v>173</v>
      </c>
      <c r="E2576" t="s">
        <v>15229</v>
      </c>
      <c r="F2576" t="s">
        <v>15230</v>
      </c>
      <c r="G2576" t="s">
        <v>23</v>
      </c>
      <c r="H2576" t="s">
        <v>15231</v>
      </c>
      <c r="I2576" t="s">
        <v>28</v>
      </c>
      <c r="J2576" t="s">
        <v>15232</v>
      </c>
      <c r="K2576" t="s">
        <v>30</v>
      </c>
      <c r="L2576" t="s">
        <v>105</v>
      </c>
      <c r="M2576">
        <v>3</v>
      </c>
      <c r="N2576">
        <v>1094.73</v>
      </c>
      <c r="O2576">
        <v>138.26</v>
      </c>
      <c r="P2576">
        <v>956.47</v>
      </c>
      <c r="Q2576" s="1">
        <v>45136</v>
      </c>
      <c r="R2576" t="s">
        <v>92</v>
      </c>
      <c r="S2576" t="s">
        <v>93</v>
      </c>
      <c r="T2576">
        <v>2</v>
      </c>
    </row>
    <row r="2577" spans="1:20" x14ac:dyDescent="0.3">
      <c r="A2577" t="s">
        <v>15233</v>
      </c>
      <c r="B2577" t="s">
        <v>15234</v>
      </c>
      <c r="C2577" t="s">
        <v>15235</v>
      </c>
      <c r="D2577" t="s">
        <v>176</v>
      </c>
      <c r="E2577" t="s">
        <v>2686</v>
      </c>
      <c r="F2577" t="s">
        <v>15236</v>
      </c>
      <c r="G2577" t="s">
        <v>122</v>
      </c>
      <c r="H2577" t="s">
        <v>15237</v>
      </c>
      <c r="I2577" t="s">
        <v>69</v>
      </c>
      <c r="J2577" t="s">
        <v>15238</v>
      </c>
      <c r="K2577" t="s">
        <v>71</v>
      </c>
      <c r="L2577" t="s">
        <v>31</v>
      </c>
      <c r="M2577">
        <v>5</v>
      </c>
      <c r="N2577">
        <v>1981.93</v>
      </c>
      <c r="O2577">
        <v>138.72999999999999</v>
      </c>
      <c r="P2577">
        <v>1843.2</v>
      </c>
      <c r="Q2577" s="1">
        <v>45137</v>
      </c>
      <c r="R2577" t="s">
        <v>214</v>
      </c>
      <c r="S2577" t="s">
        <v>33</v>
      </c>
      <c r="T2577">
        <v>1</v>
      </c>
    </row>
    <row r="2578" spans="1:20" x14ac:dyDescent="0.3">
      <c r="A2578" t="s">
        <v>15239</v>
      </c>
      <c r="B2578" t="s">
        <v>15240</v>
      </c>
      <c r="C2578" t="s">
        <v>15241</v>
      </c>
      <c r="D2578" t="s">
        <v>119</v>
      </c>
      <c r="E2578" t="s">
        <v>6056</v>
      </c>
      <c r="F2578" t="s">
        <v>1353</v>
      </c>
      <c r="G2578" t="s">
        <v>252</v>
      </c>
      <c r="H2578" t="s">
        <v>15242</v>
      </c>
      <c r="I2578" t="s">
        <v>380</v>
      </c>
      <c r="J2578" t="s">
        <v>15243</v>
      </c>
      <c r="K2578" t="s">
        <v>30</v>
      </c>
      <c r="L2578" t="s">
        <v>59</v>
      </c>
      <c r="M2578">
        <v>1</v>
      </c>
      <c r="N2578">
        <v>3671.84</v>
      </c>
      <c r="O2578">
        <v>486.76</v>
      </c>
      <c r="P2578">
        <v>3185.08</v>
      </c>
      <c r="Q2578" s="1">
        <v>45137</v>
      </c>
      <c r="R2578" t="s">
        <v>82</v>
      </c>
      <c r="S2578" t="s">
        <v>60</v>
      </c>
      <c r="T2578">
        <v>2</v>
      </c>
    </row>
    <row r="2579" spans="1:20" x14ac:dyDescent="0.3">
      <c r="A2579" t="s">
        <v>3838</v>
      </c>
      <c r="B2579" t="s">
        <v>15244</v>
      </c>
      <c r="C2579" t="s">
        <v>3215</v>
      </c>
      <c r="D2579" t="s">
        <v>163</v>
      </c>
      <c r="E2579" t="s">
        <v>3132</v>
      </c>
      <c r="F2579" t="s">
        <v>15245</v>
      </c>
      <c r="G2579" t="s">
        <v>191</v>
      </c>
      <c r="H2579" t="s">
        <v>15246</v>
      </c>
      <c r="I2579" t="s">
        <v>28</v>
      </c>
      <c r="J2579" t="s">
        <v>15247</v>
      </c>
      <c r="K2579" t="s">
        <v>30</v>
      </c>
      <c r="L2579" t="s">
        <v>230</v>
      </c>
      <c r="M2579">
        <v>4</v>
      </c>
      <c r="N2579">
        <v>2908.01</v>
      </c>
      <c r="O2579">
        <v>457.71</v>
      </c>
      <c r="P2579">
        <v>2450.3000000000002</v>
      </c>
      <c r="Q2579" s="1">
        <v>45137</v>
      </c>
      <c r="R2579" t="s">
        <v>82</v>
      </c>
      <c r="S2579" t="s">
        <v>60</v>
      </c>
      <c r="T2579">
        <v>5</v>
      </c>
    </row>
    <row r="2580" spans="1:20" x14ac:dyDescent="0.3">
      <c r="A2580" t="s">
        <v>15248</v>
      </c>
      <c r="B2580" t="s">
        <v>15249</v>
      </c>
      <c r="C2580" t="s">
        <v>15250</v>
      </c>
      <c r="D2580" t="s">
        <v>331</v>
      </c>
      <c r="E2580" t="s">
        <v>560</v>
      </c>
      <c r="F2580" t="s">
        <v>15251</v>
      </c>
      <c r="G2580" t="s">
        <v>581</v>
      </c>
      <c r="H2580" t="s">
        <v>15252</v>
      </c>
      <c r="I2580" t="s">
        <v>56</v>
      </c>
      <c r="J2580" t="s">
        <v>15253</v>
      </c>
      <c r="K2580" t="s">
        <v>58</v>
      </c>
      <c r="L2580" t="s">
        <v>45</v>
      </c>
      <c r="M2580">
        <v>3</v>
      </c>
      <c r="N2580">
        <v>2524.33</v>
      </c>
      <c r="O2580">
        <v>394.4</v>
      </c>
      <c r="P2580">
        <v>2129.9299999999998</v>
      </c>
      <c r="Q2580" s="1">
        <v>45138</v>
      </c>
      <c r="R2580" t="s">
        <v>82</v>
      </c>
      <c r="S2580" t="s">
        <v>93</v>
      </c>
      <c r="T2580">
        <v>1</v>
      </c>
    </row>
    <row r="2581" spans="1:20" x14ac:dyDescent="0.3">
      <c r="A2581" t="s">
        <v>15254</v>
      </c>
      <c r="B2581" t="s">
        <v>15255</v>
      </c>
      <c r="C2581" t="s">
        <v>15256</v>
      </c>
      <c r="D2581" t="s">
        <v>464</v>
      </c>
      <c r="E2581" t="s">
        <v>1345</v>
      </c>
      <c r="F2581" t="s">
        <v>15257</v>
      </c>
      <c r="G2581" t="s">
        <v>236</v>
      </c>
      <c r="H2581" t="s">
        <v>15258</v>
      </c>
      <c r="I2581" t="s">
        <v>519</v>
      </c>
      <c r="J2581" t="s">
        <v>15259</v>
      </c>
      <c r="K2581" t="s">
        <v>104</v>
      </c>
      <c r="L2581" t="s">
        <v>45</v>
      </c>
      <c r="M2581">
        <v>5</v>
      </c>
      <c r="N2581">
        <v>3219.68</v>
      </c>
      <c r="O2581">
        <v>613.24</v>
      </c>
      <c r="P2581">
        <v>2606.44</v>
      </c>
      <c r="Q2581" s="1">
        <v>45138</v>
      </c>
      <c r="R2581" t="s">
        <v>92</v>
      </c>
      <c r="S2581" t="s">
        <v>33</v>
      </c>
      <c r="T2581">
        <v>1</v>
      </c>
    </row>
    <row r="2582" spans="1:20" x14ac:dyDescent="0.3">
      <c r="A2582" t="s">
        <v>15260</v>
      </c>
      <c r="B2582" t="s">
        <v>15261</v>
      </c>
      <c r="C2582" t="s">
        <v>15262</v>
      </c>
      <c r="D2582" t="s">
        <v>194</v>
      </c>
      <c r="E2582" t="s">
        <v>748</v>
      </c>
      <c r="F2582" t="s">
        <v>15263</v>
      </c>
      <c r="G2582" t="s">
        <v>496</v>
      </c>
      <c r="H2582" t="s">
        <v>15264</v>
      </c>
      <c r="I2582" t="s">
        <v>168</v>
      </c>
      <c r="J2582" t="s">
        <v>15265</v>
      </c>
      <c r="K2582" t="s">
        <v>30</v>
      </c>
      <c r="L2582" t="s">
        <v>31</v>
      </c>
      <c r="M2582">
        <v>1</v>
      </c>
      <c r="N2582">
        <v>1150.5899999999999</v>
      </c>
      <c r="O2582">
        <v>276.02999999999997</v>
      </c>
      <c r="P2582">
        <v>874.56</v>
      </c>
      <c r="Q2582" s="1">
        <v>45138</v>
      </c>
      <c r="R2582" t="s">
        <v>214</v>
      </c>
      <c r="S2582" t="s">
        <v>60</v>
      </c>
      <c r="T2582">
        <v>4</v>
      </c>
    </row>
    <row r="2583" spans="1:20" x14ac:dyDescent="0.3">
      <c r="A2583" t="s">
        <v>15266</v>
      </c>
      <c r="B2583" t="s">
        <v>15267</v>
      </c>
      <c r="C2583" t="s">
        <v>15268</v>
      </c>
      <c r="D2583" t="s">
        <v>78</v>
      </c>
      <c r="E2583" t="s">
        <v>6625</v>
      </c>
      <c r="F2583" t="s">
        <v>15269</v>
      </c>
      <c r="G2583" t="s">
        <v>51</v>
      </c>
      <c r="H2583" t="s">
        <v>15270</v>
      </c>
      <c r="I2583" t="s">
        <v>158</v>
      </c>
      <c r="J2583" t="s">
        <v>15271</v>
      </c>
      <c r="K2583" t="s">
        <v>115</v>
      </c>
      <c r="L2583" t="s">
        <v>230</v>
      </c>
      <c r="M2583">
        <v>1</v>
      </c>
      <c r="N2583">
        <v>4929</v>
      </c>
      <c r="O2583">
        <v>701.68</v>
      </c>
      <c r="P2583">
        <v>4227.32</v>
      </c>
      <c r="Q2583" s="1">
        <v>45139</v>
      </c>
      <c r="R2583" t="s">
        <v>32</v>
      </c>
      <c r="S2583" t="s">
        <v>47</v>
      </c>
      <c r="T2583">
        <v>3</v>
      </c>
    </row>
    <row r="2584" spans="1:20" x14ac:dyDescent="0.3">
      <c r="A2584" t="s">
        <v>15272</v>
      </c>
      <c r="B2584" t="s">
        <v>15273</v>
      </c>
      <c r="C2584" t="s">
        <v>15274</v>
      </c>
      <c r="D2584" t="s">
        <v>156</v>
      </c>
      <c r="E2584" t="s">
        <v>1749</v>
      </c>
      <c r="F2584" t="s">
        <v>15275</v>
      </c>
      <c r="G2584" t="s">
        <v>316</v>
      </c>
      <c r="H2584" t="s">
        <v>15276</v>
      </c>
      <c r="I2584" t="s">
        <v>415</v>
      </c>
      <c r="J2584" t="s">
        <v>15277</v>
      </c>
      <c r="K2584" t="s">
        <v>104</v>
      </c>
      <c r="L2584" t="s">
        <v>105</v>
      </c>
      <c r="M2584">
        <v>4</v>
      </c>
      <c r="N2584">
        <v>3173.21</v>
      </c>
      <c r="O2584">
        <v>561.21</v>
      </c>
      <c r="P2584">
        <v>2612</v>
      </c>
      <c r="Q2584" s="1">
        <v>45139</v>
      </c>
      <c r="R2584" t="s">
        <v>32</v>
      </c>
      <c r="S2584" t="s">
        <v>47</v>
      </c>
      <c r="T2584">
        <v>4</v>
      </c>
    </row>
    <row r="2585" spans="1:20" x14ac:dyDescent="0.3">
      <c r="A2585" t="s">
        <v>15278</v>
      </c>
      <c r="B2585" t="s">
        <v>15279</v>
      </c>
      <c r="C2585" t="s">
        <v>2975</v>
      </c>
      <c r="D2585" t="s">
        <v>75</v>
      </c>
      <c r="E2585" t="s">
        <v>4059</v>
      </c>
      <c r="F2585" t="s">
        <v>15280</v>
      </c>
      <c r="G2585" t="s">
        <v>437</v>
      </c>
      <c r="H2585" t="s">
        <v>15281</v>
      </c>
      <c r="I2585" t="s">
        <v>90</v>
      </c>
      <c r="J2585" t="s">
        <v>15282</v>
      </c>
      <c r="K2585" t="s">
        <v>71</v>
      </c>
      <c r="L2585" t="s">
        <v>230</v>
      </c>
      <c r="M2585">
        <v>5</v>
      </c>
      <c r="N2585">
        <v>152</v>
      </c>
      <c r="O2585">
        <v>23.87</v>
      </c>
      <c r="P2585">
        <v>128.13</v>
      </c>
      <c r="Q2585" s="1">
        <v>45139</v>
      </c>
      <c r="R2585" t="s">
        <v>32</v>
      </c>
      <c r="S2585" t="s">
        <v>33</v>
      </c>
      <c r="T2585">
        <v>5</v>
      </c>
    </row>
    <row r="2586" spans="1:20" x14ac:dyDescent="0.3">
      <c r="A2586" t="s">
        <v>15283</v>
      </c>
      <c r="B2586" t="s">
        <v>15284</v>
      </c>
      <c r="C2586" t="s">
        <v>15285</v>
      </c>
      <c r="D2586" t="s">
        <v>464</v>
      </c>
      <c r="E2586" t="s">
        <v>960</v>
      </c>
      <c r="F2586" t="s">
        <v>15286</v>
      </c>
      <c r="G2586" t="s">
        <v>249</v>
      </c>
      <c r="H2586" t="s">
        <v>15287</v>
      </c>
      <c r="I2586" t="s">
        <v>204</v>
      </c>
      <c r="J2586" t="s">
        <v>15288</v>
      </c>
      <c r="K2586" t="s">
        <v>115</v>
      </c>
      <c r="L2586" t="s">
        <v>31</v>
      </c>
      <c r="M2586">
        <v>1</v>
      </c>
      <c r="N2586">
        <v>272.68</v>
      </c>
      <c r="O2586">
        <v>65.97</v>
      </c>
      <c r="P2586">
        <v>206.71</v>
      </c>
      <c r="Q2586" s="1">
        <v>45140</v>
      </c>
      <c r="R2586" t="s">
        <v>214</v>
      </c>
      <c r="S2586" t="s">
        <v>47</v>
      </c>
      <c r="T2586">
        <v>1</v>
      </c>
    </row>
    <row r="2587" spans="1:20" x14ac:dyDescent="0.3">
      <c r="A2587" t="s">
        <v>15289</v>
      </c>
      <c r="B2587" t="s">
        <v>15290</v>
      </c>
      <c r="C2587" t="s">
        <v>15291</v>
      </c>
      <c r="D2587" t="s">
        <v>75</v>
      </c>
      <c r="E2587" t="s">
        <v>290</v>
      </c>
      <c r="F2587" t="s">
        <v>15292</v>
      </c>
      <c r="G2587" t="s">
        <v>363</v>
      </c>
      <c r="H2587" t="s">
        <v>15293</v>
      </c>
      <c r="I2587" t="s">
        <v>765</v>
      </c>
      <c r="J2587" t="s">
        <v>15294</v>
      </c>
      <c r="K2587" t="s">
        <v>115</v>
      </c>
      <c r="L2587" t="s">
        <v>45</v>
      </c>
      <c r="M2587">
        <v>3</v>
      </c>
      <c r="N2587">
        <v>3665.38</v>
      </c>
      <c r="O2587">
        <v>915.59</v>
      </c>
      <c r="P2587">
        <v>2749.79</v>
      </c>
      <c r="Q2587" s="1">
        <v>45140</v>
      </c>
      <c r="R2587" t="s">
        <v>46</v>
      </c>
      <c r="S2587" t="s">
        <v>47</v>
      </c>
      <c r="T2587">
        <v>3</v>
      </c>
    </row>
    <row r="2588" spans="1:20" x14ac:dyDescent="0.3">
      <c r="A2588" t="s">
        <v>15295</v>
      </c>
      <c r="B2588" t="s">
        <v>15296</v>
      </c>
      <c r="C2588" t="s">
        <v>15297</v>
      </c>
      <c r="D2588" t="s">
        <v>191</v>
      </c>
      <c r="E2588" t="s">
        <v>2340</v>
      </c>
      <c r="F2588" t="s">
        <v>5353</v>
      </c>
      <c r="G2588" t="s">
        <v>275</v>
      </c>
      <c r="H2588" t="s">
        <v>7428</v>
      </c>
      <c r="I2588" t="s">
        <v>186</v>
      </c>
      <c r="J2588" t="s">
        <v>15298</v>
      </c>
      <c r="K2588" t="s">
        <v>58</v>
      </c>
      <c r="L2588" t="s">
        <v>31</v>
      </c>
      <c r="M2588">
        <v>1</v>
      </c>
      <c r="N2588">
        <v>3338.03</v>
      </c>
      <c r="O2588">
        <v>975.32</v>
      </c>
      <c r="P2588">
        <v>2362.71</v>
      </c>
      <c r="Q2588" s="1">
        <v>45141</v>
      </c>
      <c r="R2588" t="s">
        <v>214</v>
      </c>
      <c r="S2588" t="s">
        <v>47</v>
      </c>
      <c r="T2588">
        <v>3</v>
      </c>
    </row>
    <row r="2589" spans="1:20" x14ac:dyDescent="0.3">
      <c r="A2589" t="s">
        <v>12722</v>
      </c>
      <c r="B2589" t="s">
        <v>15299</v>
      </c>
      <c r="C2589" t="s">
        <v>7855</v>
      </c>
      <c r="D2589" t="s">
        <v>37</v>
      </c>
      <c r="E2589" t="s">
        <v>10511</v>
      </c>
      <c r="F2589" t="s">
        <v>54</v>
      </c>
      <c r="G2589" t="s">
        <v>156</v>
      </c>
      <c r="H2589" t="s">
        <v>15300</v>
      </c>
      <c r="I2589" t="s">
        <v>326</v>
      </c>
      <c r="J2589" t="s">
        <v>15301</v>
      </c>
      <c r="K2589" t="s">
        <v>115</v>
      </c>
      <c r="L2589" t="s">
        <v>59</v>
      </c>
      <c r="M2589">
        <v>5</v>
      </c>
      <c r="N2589">
        <v>2476.0300000000002</v>
      </c>
      <c r="O2589">
        <v>735.18</v>
      </c>
      <c r="P2589">
        <v>1740.85</v>
      </c>
      <c r="Q2589" s="1">
        <v>45141</v>
      </c>
      <c r="R2589" t="s">
        <v>214</v>
      </c>
      <c r="S2589" t="s">
        <v>47</v>
      </c>
      <c r="T2589">
        <v>4</v>
      </c>
    </row>
    <row r="2590" spans="1:20" x14ac:dyDescent="0.3">
      <c r="A2590" t="s">
        <v>5891</v>
      </c>
      <c r="B2590" t="s">
        <v>15302</v>
      </c>
      <c r="C2590" t="s">
        <v>15303</v>
      </c>
      <c r="D2590" t="s">
        <v>472</v>
      </c>
      <c r="E2590" t="s">
        <v>2163</v>
      </c>
      <c r="F2590" t="s">
        <v>6779</v>
      </c>
      <c r="G2590" t="s">
        <v>464</v>
      </c>
      <c r="H2590" t="s">
        <v>15304</v>
      </c>
      <c r="I2590" t="s">
        <v>158</v>
      </c>
      <c r="J2590" t="s">
        <v>15305</v>
      </c>
      <c r="K2590" t="s">
        <v>115</v>
      </c>
      <c r="L2590" t="s">
        <v>45</v>
      </c>
      <c r="M2590">
        <v>2</v>
      </c>
      <c r="N2590">
        <v>3974.66</v>
      </c>
      <c r="O2590">
        <v>1161.99</v>
      </c>
      <c r="P2590">
        <v>2812.67</v>
      </c>
      <c r="Q2590" s="1">
        <v>45141</v>
      </c>
      <c r="R2590" t="s">
        <v>92</v>
      </c>
      <c r="S2590" t="s">
        <v>47</v>
      </c>
      <c r="T2590">
        <v>3</v>
      </c>
    </row>
    <row r="2591" spans="1:20" x14ac:dyDescent="0.3">
      <c r="A2591" t="s">
        <v>15306</v>
      </c>
      <c r="B2591" t="s">
        <v>15307</v>
      </c>
      <c r="C2591" t="s">
        <v>15308</v>
      </c>
      <c r="D2591" t="s">
        <v>722</v>
      </c>
      <c r="E2591" t="s">
        <v>6833</v>
      </c>
      <c r="F2591" t="s">
        <v>15309</v>
      </c>
      <c r="G2591" t="s">
        <v>75</v>
      </c>
      <c r="H2591" t="s">
        <v>15310</v>
      </c>
      <c r="I2591" t="s">
        <v>56</v>
      </c>
      <c r="J2591" t="s">
        <v>15311</v>
      </c>
      <c r="K2591" t="s">
        <v>58</v>
      </c>
      <c r="L2591" t="s">
        <v>105</v>
      </c>
      <c r="M2591">
        <v>1</v>
      </c>
      <c r="N2591">
        <v>214.01</v>
      </c>
      <c r="O2591">
        <v>45.29</v>
      </c>
      <c r="P2591">
        <v>168.72</v>
      </c>
      <c r="Q2591" s="1">
        <v>45142</v>
      </c>
      <c r="R2591" t="s">
        <v>92</v>
      </c>
      <c r="S2591" t="s">
        <v>33</v>
      </c>
      <c r="T2591">
        <v>1</v>
      </c>
    </row>
    <row r="2592" spans="1:20" x14ac:dyDescent="0.3">
      <c r="A2592" t="s">
        <v>15312</v>
      </c>
      <c r="B2592" t="s">
        <v>15313</v>
      </c>
      <c r="C2592" t="s">
        <v>15314</v>
      </c>
      <c r="D2592" t="s">
        <v>182</v>
      </c>
      <c r="E2592" t="s">
        <v>10724</v>
      </c>
      <c r="F2592" t="s">
        <v>1048</v>
      </c>
      <c r="G2592" t="s">
        <v>26</v>
      </c>
      <c r="H2592" t="s">
        <v>15315</v>
      </c>
      <c r="I2592" t="s">
        <v>69</v>
      </c>
      <c r="J2592" t="s">
        <v>15316</v>
      </c>
      <c r="K2592" t="s">
        <v>71</v>
      </c>
      <c r="L2592" t="s">
        <v>230</v>
      </c>
      <c r="M2592">
        <v>2</v>
      </c>
      <c r="N2592">
        <v>3922.65</v>
      </c>
      <c r="O2592">
        <v>580.99</v>
      </c>
      <c r="P2592">
        <v>3341.66</v>
      </c>
      <c r="Q2592" s="1">
        <v>45142</v>
      </c>
      <c r="R2592" t="s">
        <v>32</v>
      </c>
      <c r="S2592" t="s">
        <v>93</v>
      </c>
      <c r="T2592">
        <v>1</v>
      </c>
    </row>
    <row r="2593" spans="1:20" x14ac:dyDescent="0.3">
      <c r="A2593" t="s">
        <v>15317</v>
      </c>
      <c r="B2593" t="s">
        <v>15318</v>
      </c>
      <c r="C2593" t="s">
        <v>5697</v>
      </c>
      <c r="D2593" t="s">
        <v>540</v>
      </c>
      <c r="E2593" t="s">
        <v>15319</v>
      </c>
      <c r="F2593" t="s">
        <v>15320</v>
      </c>
      <c r="G2593" t="s">
        <v>100</v>
      </c>
      <c r="H2593" t="s">
        <v>15321</v>
      </c>
      <c r="I2593" t="s">
        <v>221</v>
      </c>
      <c r="J2593" t="s">
        <v>15322</v>
      </c>
      <c r="K2593" t="s">
        <v>44</v>
      </c>
      <c r="L2593" t="s">
        <v>45</v>
      </c>
      <c r="M2593">
        <v>5</v>
      </c>
      <c r="N2593">
        <v>4454.84</v>
      </c>
      <c r="O2593">
        <v>673.37</v>
      </c>
      <c r="P2593">
        <v>3781.47</v>
      </c>
      <c r="Q2593" s="1">
        <v>45142</v>
      </c>
      <c r="R2593" t="s">
        <v>92</v>
      </c>
      <c r="S2593" t="s">
        <v>93</v>
      </c>
      <c r="T2593">
        <v>1</v>
      </c>
    </row>
    <row r="2594" spans="1:20" x14ac:dyDescent="0.3">
      <c r="A2594" t="s">
        <v>15323</v>
      </c>
      <c r="B2594" t="s">
        <v>15324</v>
      </c>
      <c r="C2594" t="s">
        <v>15325</v>
      </c>
      <c r="D2594" t="s">
        <v>191</v>
      </c>
      <c r="E2594" t="s">
        <v>553</v>
      </c>
      <c r="F2594" t="s">
        <v>12100</v>
      </c>
      <c r="G2594" t="s">
        <v>340</v>
      </c>
      <c r="H2594" t="s">
        <v>15326</v>
      </c>
      <c r="I2594" t="s">
        <v>158</v>
      </c>
      <c r="J2594" t="s">
        <v>15327</v>
      </c>
      <c r="K2594" t="s">
        <v>115</v>
      </c>
      <c r="L2594" t="s">
        <v>31</v>
      </c>
      <c r="M2594">
        <v>3</v>
      </c>
      <c r="N2594">
        <v>355.6</v>
      </c>
      <c r="O2594">
        <v>73.45</v>
      </c>
      <c r="P2594">
        <v>282.14999999999998</v>
      </c>
      <c r="Q2594" s="1">
        <v>45143</v>
      </c>
      <c r="R2594" t="s">
        <v>46</v>
      </c>
      <c r="S2594" t="s">
        <v>60</v>
      </c>
      <c r="T2594">
        <v>1</v>
      </c>
    </row>
    <row r="2595" spans="1:20" x14ac:dyDescent="0.3">
      <c r="A2595" t="s">
        <v>15328</v>
      </c>
      <c r="B2595" t="s">
        <v>15329</v>
      </c>
      <c r="C2595" t="s">
        <v>15330</v>
      </c>
      <c r="D2595" t="s">
        <v>194</v>
      </c>
      <c r="E2595" t="s">
        <v>11910</v>
      </c>
      <c r="F2595" t="s">
        <v>15331</v>
      </c>
      <c r="G2595" t="s">
        <v>86</v>
      </c>
      <c r="H2595" t="s">
        <v>15332</v>
      </c>
      <c r="I2595" t="s">
        <v>168</v>
      </c>
      <c r="J2595" t="s">
        <v>15333</v>
      </c>
      <c r="K2595" t="s">
        <v>30</v>
      </c>
      <c r="L2595" t="s">
        <v>59</v>
      </c>
      <c r="M2595">
        <v>1</v>
      </c>
      <c r="N2595">
        <v>1871.07</v>
      </c>
      <c r="O2595">
        <v>400.12</v>
      </c>
      <c r="P2595">
        <v>1470.95</v>
      </c>
      <c r="Q2595" s="1">
        <v>45143</v>
      </c>
      <c r="R2595" t="s">
        <v>46</v>
      </c>
      <c r="S2595" t="s">
        <v>93</v>
      </c>
      <c r="T2595">
        <v>4</v>
      </c>
    </row>
    <row r="2596" spans="1:20" x14ac:dyDescent="0.3">
      <c r="A2596" t="s">
        <v>12021</v>
      </c>
      <c r="B2596" t="s">
        <v>15334</v>
      </c>
      <c r="C2596" t="s">
        <v>15335</v>
      </c>
      <c r="D2596" t="s">
        <v>540</v>
      </c>
      <c r="E2596" t="s">
        <v>14327</v>
      </c>
      <c r="F2596" t="s">
        <v>15336</v>
      </c>
      <c r="G2596" t="s">
        <v>437</v>
      </c>
      <c r="H2596" t="s">
        <v>15337</v>
      </c>
      <c r="I2596" t="s">
        <v>278</v>
      </c>
      <c r="J2596" t="s">
        <v>15338</v>
      </c>
      <c r="K2596" t="s">
        <v>58</v>
      </c>
      <c r="L2596" t="s">
        <v>31</v>
      </c>
      <c r="M2596">
        <v>2</v>
      </c>
      <c r="N2596">
        <v>3777.5</v>
      </c>
      <c r="O2596">
        <v>1093.24</v>
      </c>
      <c r="P2596">
        <v>2684.26</v>
      </c>
      <c r="Q2596" s="1">
        <v>45143</v>
      </c>
      <c r="R2596" t="s">
        <v>82</v>
      </c>
      <c r="S2596" t="s">
        <v>93</v>
      </c>
      <c r="T2596">
        <v>5</v>
      </c>
    </row>
    <row r="2597" spans="1:20" x14ac:dyDescent="0.3">
      <c r="A2597" t="s">
        <v>15339</v>
      </c>
      <c r="B2597" t="s">
        <v>15340</v>
      </c>
      <c r="C2597" t="s">
        <v>3414</v>
      </c>
      <c r="D2597" t="s">
        <v>54</v>
      </c>
      <c r="E2597" t="s">
        <v>1894</v>
      </c>
      <c r="F2597" t="s">
        <v>15341</v>
      </c>
      <c r="G2597" t="s">
        <v>496</v>
      </c>
      <c r="H2597" t="s">
        <v>15342</v>
      </c>
      <c r="I2597" t="s">
        <v>102</v>
      </c>
      <c r="J2597" t="s">
        <v>15343</v>
      </c>
      <c r="K2597" t="s">
        <v>104</v>
      </c>
      <c r="L2597" t="s">
        <v>59</v>
      </c>
      <c r="M2597">
        <v>4</v>
      </c>
      <c r="N2597">
        <v>3224.29</v>
      </c>
      <c r="O2597">
        <v>118.7</v>
      </c>
      <c r="P2597">
        <v>3105.59</v>
      </c>
      <c r="Q2597" s="1">
        <v>45144</v>
      </c>
      <c r="R2597" t="s">
        <v>92</v>
      </c>
      <c r="S2597" t="s">
        <v>60</v>
      </c>
      <c r="T2597">
        <v>3</v>
      </c>
    </row>
    <row r="2598" spans="1:20" x14ac:dyDescent="0.3">
      <c r="A2598" t="s">
        <v>15344</v>
      </c>
      <c r="B2598" t="s">
        <v>15345</v>
      </c>
      <c r="C2598" t="s">
        <v>15346</v>
      </c>
      <c r="D2598" t="s">
        <v>153</v>
      </c>
      <c r="E2598" t="s">
        <v>391</v>
      </c>
      <c r="F2598" t="s">
        <v>15347</v>
      </c>
      <c r="G2598" t="s">
        <v>266</v>
      </c>
      <c r="H2598" t="s">
        <v>15348</v>
      </c>
      <c r="I2598" t="s">
        <v>221</v>
      </c>
      <c r="J2598" t="s">
        <v>15349</v>
      </c>
      <c r="K2598" t="s">
        <v>44</v>
      </c>
      <c r="L2598" t="s">
        <v>59</v>
      </c>
      <c r="M2598">
        <v>3</v>
      </c>
      <c r="N2598">
        <v>884.11</v>
      </c>
      <c r="O2598">
        <v>37.67</v>
      </c>
      <c r="P2598">
        <v>846.44</v>
      </c>
      <c r="Q2598" s="1">
        <v>45144</v>
      </c>
      <c r="R2598" t="s">
        <v>32</v>
      </c>
      <c r="S2598" t="s">
        <v>60</v>
      </c>
      <c r="T2598">
        <v>5</v>
      </c>
    </row>
    <row r="2599" spans="1:20" x14ac:dyDescent="0.3">
      <c r="A2599" t="s">
        <v>15350</v>
      </c>
      <c r="B2599" t="s">
        <v>15351</v>
      </c>
      <c r="C2599" t="s">
        <v>15352</v>
      </c>
      <c r="D2599" t="s">
        <v>508</v>
      </c>
      <c r="E2599" t="s">
        <v>5856</v>
      </c>
      <c r="F2599" t="s">
        <v>15353</v>
      </c>
      <c r="G2599" t="s">
        <v>147</v>
      </c>
      <c r="H2599" t="s">
        <v>15354</v>
      </c>
      <c r="I2599" t="s">
        <v>90</v>
      </c>
      <c r="J2599" t="s">
        <v>15355</v>
      </c>
      <c r="K2599" t="s">
        <v>71</v>
      </c>
      <c r="L2599" t="s">
        <v>59</v>
      </c>
      <c r="M2599">
        <v>1</v>
      </c>
      <c r="N2599">
        <v>2118.2800000000002</v>
      </c>
      <c r="O2599">
        <v>435.06</v>
      </c>
      <c r="P2599">
        <v>1683.22</v>
      </c>
      <c r="Q2599" s="1">
        <v>45145</v>
      </c>
      <c r="R2599" t="s">
        <v>46</v>
      </c>
      <c r="S2599" t="s">
        <v>93</v>
      </c>
      <c r="T2599">
        <v>4</v>
      </c>
    </row>
    <row r="2600" spans="1:20" x14ac:dyDescent="0.3">
      <c r="A2600" t="s">
        <v>15356</v>
      </c>
      <c r="B2600" t="s">
        <v>15357</v>
      </c>
      <c r="C2600" t="s">
        <v>15358</v>
      </c>
      <c r="D2600" t="s">
        <v>464</v>
      </c>
      <c r="E2600" t="s">
        <v>15359</v>
      </c>
      <c r="F2600" t="s">
        <v>15360</v>
      </c>
      <c r="G2600" t="s">
        <v>40</v>
      </c>
      <c r="H2600" t="s">
        <v>15361</v>
      </c>
      <c r="I2600" t="s">
        <v>519</v>
      </c>
      <c r="J2600" t="s">
        <v>15362</v>
      </c>
      <c r="K2600" t="s">
        <v>104</v>
      </c>
      <c r="L2600" t="s">
        <v>31</v>
      </c>
      <c r="M2600">
        <v>5</v>
      </c>
      <c r="N2600">
        <v>2648.46</v>
      </c>
      <c r="O2600">
        <v>564.53</v>
      </c>
      <c r="P2600">
        <v>2083.9299999999998</v>
      </c>
      <c r="Q2600" s="1">
        <v>45145</v>
      </c>
      <c r="R2600" t="s">
        <v>92</v>
      </c>
      <c r="S2600" t="s">
        <v>47</v>
      </c>
      <c r="T2600">
        <v>1</v>
      </c>
    </row>
    <row r="2601" spans="1:20" x14ac:dyDescent="0.3">
      <c r="A2601" t="s">
        <v>15363</v>
      </c>
      <c r="B2601" t="s">
        <v>15364</v>
      </c>
      <c r="C2601" t="s">
        <v>15365</v>
      </c>
      <c r="D2601" t="s">
        <v>508</v>
      </c>
      <c r="E2601" t="s">
        <v>7005</v>
      </c>
      <c r="F2601" t="s">
        <v>5119</v>
      </c>
      <c r="G2601" t="s">
        <v>147</v>
      </c>
      <c r="H2601" t="s">
        <v>15366</v>
      </c>
      <c r="I2601" t="s">
        <v>407</v>
      </c>
      <c r="J2601" t="s">
        <v>15367</v>
      </c>
      <c r="K2601" t="s">
        <v>104</v>
      </c>
      <c r="L2601" t="s">
        <v>45</v>
      </c>
      <c r="M2601">
        <v>1</v>
      </c>
      <c r="N2601">
        <v>4064.56</v>
      </c>
      <c r="O2601">
        <v>29.4</v>
      </c>
      <c r="P2601">
        <v>4035.16</v>
      </c>
      <c r="Q2601" s="1">
        <v>45145</v>
      </c>
      <c r="R2601" t="s">
        <v>32</v>
      </c>
      <c r="S2601" t="s">
        <v>93</v>
      </c>
      <c r="T2601">
        <v>2</v>
      </c>
    </row>
    <row r="2602" spans="1:20" x14ac:dyDescent="0.3">
      <c r="A2602" t="s">
        <v>15368</v>
      </c>
      <c r="B2602" t="s">
        <v>15369</v>
      </c>
      <c r="C2602" t="s">
        <v>12155</v>
      </c>
      <c r="D2602" t="s">
        <v>122</v>
      </c>
      <c r="E2602" t="s">
        <v>15229</v>
      </c>
      <c r="F2602" t="s">
        <v>15370</v>
      </c>
      <c r="G2602" t="s">
        <v>163</v>
      </c>
      <c r="H2602" t="s">
        <v>15371</v>
      </c>
      <c r="I2602" t="s">
        <v>102</v>
      </c>
      <c r="J2602" t="s">
        <v>15372</v>
      </c>
      <c r="K2602" t="s">
        <v>104</v>
      </c>
      <c r="L2602" t="s">
        <v>45</v>
      </c>
      <c r="M2602">
        <v>3</v>
      </c>
      <c r="N2602">
        <v>3975.52</v>
      </c>
      <c r="O2602">
        <v>218.19</v>
      </c>
      <c r="P2602">
        <v>3757.33</v>
      </c>
      <c r="Q2602" s="1">
        <v>45146</v>
      </c>
      <c r="R2602" t="s">
        <v>214</v>
      </c>
      <c r="S2602" t="s">
        <v>47</v>
      </c>
      <c r="T2602">
        <v>5</v>
      </c>
    </row>
    <row r="2603" spans="1:20" x14ac:dyDescent="0.3">
      <c r="A2603" t="s">
        <v>15373</v>
      </c>
      <c r="B2603" t="s">
        <v>15374</v>
      </c>
      <c r="C2603" t="s">
        <v>15375</v>
      </c>
      <c r="D2603" t="s">
        <v>508</v>
      </c>
      <c r="E2603" t="s">
        <v>154</v>
      </c>
      <c r="F2603" t="s">
        <v>15376</v>
      </c>
      <c r="G2603" t="s">
        <v>163</v>
      </c>
      <c r="H2603" t="s">
        <v>15377</v>
      </c>
      <c r="I2603" t="s">
        <v>293</v>
      </c>
      <c r="J2603" t="s">
        <v>15378</v>
      </c>
      <c r="K2603" t="s">
        <v>44</v>
      </c>
      <c r="L2603" t="s">
        <v>230</v>
      </c>
      <c r="M2603">
        <v>1</v>
      </c>
      <c r="N2603">
        <v>1054.01</v>
      </c>
      <c r="O2603">
        <v>55.81</v>
      </c>
      <c r="P2603">
        <v>998.2</v>
      </c>
      <c r="Q2603" s="1">
        <v>45146</v>
      </c>
      <c r="R2603" t="s">
        <v>214</v>
      </c>
      <c r="S2603" t="s">
        <v>60</v>
      </c>
      <c r="T2603">
        <v>3</v>
      </c>
    </row>
    <row r="2604" spans="1:20" x14ac:dyDescent="0.3">
      <c r="A2604" t="s">
        <v>15379</v>
      </c>
      <c r="B2604" t="s">
        <v>15380</v>
      </c>
      <c r="C2604" t="s">
        <v>15381</v>
      </c>
      <c r="D2604" t="s">
        <v>266</v>
      </c>
      <c r="E2604" t="s">
        <v>1476</v>
      </c>
      <c r="F2604" t="s">
        <v>15382</v>
      </c>
      <c r="G2604" t="s">
        <v>137</v>
      </c>
      <c r="H2604" t="s">
        <v>15383</v>
      </c>
      <c r="I2604" t="s">
        <v>430</v>
      </c>
      <c r="J2604" t="s">
        <v>15384</v>
      </c>
      <c r="K2604" t="s">
        <v>58</v>
      </c>
      <c r="L2604" t="s">
        <v>59</v>
      </c>
      <c r="M2604">
        <v>2</v>
      </c>
      <c r="N2604">
        <v>1025.06</v>
      </c>
      <c r="O2604">
        <v>242.55</v>
      </c>
      <c r="P2604">
        <v>782.51</v>
      </c>
      <c r="Q2604" s="1">
        <v>45146</v>
      </c>
      <c r="R2604" t="s">
        <v>46</v>
      </c>
      <c r="S2604" t="s">
        <v>60</v>
      </c>
      <c r="T2604">
        <v>1</v>
      </c>
    </row>
    <row r="2605" spans="1:20" x14ac:dyDescent="0.3">
      <c r="A2605" t="s">
        <v>15385</v>
      </c>
      <c r="B2605" t="s">
        <v>15386</v>
      </c>
      <c r="C2605" t="s">
        <v>15387</v>
      </c>
      <c r="D2605" t="s">
        <v>496</v>
      </c>
      <c r="E2605" t="s">
        <v>4213</v>
      </c>
      <c r="F2605" t="s">
        <v>15388</v>
      </c>
      <c r="G2605" t="s">
        <v>266</v>
      </c>
      <c r="H2605" t="s">
        <v>15389</v>
      </c>
      <c r="I2605" t="s">
        <v>221</v>
      </c>
      <c r="J2605" t="s">
        <v>15390</v>
      </c>
      <c r="K2605" t="s">
        <v>44</v>
      </c>
      <c r="L2605" t="s">
        <v>105</v>
      </c>
      <c r="M2605">
        <v>5</v>
      </c>
      <c r="N2605">
        <v>846.69</v>
      </c>
      <c r="O2605">
        <v>236.03</v>
      </c>
      <c r="P2605">
        <v>610.66</v>
      </c>
      <c r="Q2605" s="1">
        <v>45147</v>
      </c>
      <c r="R2605" t="s">
        <v>92</v>
      </c>
      <c r="S2605" t="s">
        <v>60</v>
      </c>
      <c r="T2605">
        <v>2</v>
      </c>
    </row>
    <row r="2606" spans="1:20" x14ac:dyDescent="0.3">
      <c r="A2606" t="s">
        <v>15391</v>
      </c>
      <c r="B2606" t="s">
        <v>15392</v>
      </c>
      <c r="C2606" t="s">
        <v>5230</v>
      </c>
      <c r="D2606" t="s">
        <v>269</v>
      </c>
      <c r="E2606" t="s">
        <v>1908</v>
      </c>
      <c r="F2606" t="s">
        <v>15393</v>
      </c>
      <c r="G2606" t="s">
        <v>119</v>
      </c>
      <c r="H2606" t="s">
        <v>15394</v>
      </c>
      <c r="I2606" t="s">
        <v>132</v>
      </c>
      <c r="J2606" t="s">
        <v>15395</v>
      </c>
      <c r="K2606" t="s">
        <v>30</v>
      </c>
      <c r="L2606" t="s">
        <v>230</v>
      </c>
      <c r="M2606">
        <v>5</v>
      </c>
      <c r="N2606">
        <v>150.80000000000001</v>
      </c>
      <c r="O2606">
        <v>28.54</v>
      </c>
      <c r="P2606">
        <v>122.26</v>
      </c>
      <c r="Q2606" s="1">
        <v>45147</v>
      </c>
      <c r="R2606" t="s">
        <v>32</v>
      </c>
      <c r="S2606" t="s">
        <v>60</v>
      </c>
      <c r="T2606">
        <v>2</v>
      </c>
    </row>
    <row r="2607" spans="1:20" x14ac:dyDescent="0.3">
      <c r="A2607" t="s">
        <v>7750</v>
      </c>
      <c r="B2607" t="s">
        <v>15396</v>
      </c>
      <c r="C2607" t="s">
        <v>5952</v>
      </c>
      <c r="D2607" t="s">
        <v>249</v>
      </c>
      <c r="E2607" t="s">
        <v>10928</v>
      </c>
      <c r="F2607" t="s">
        <v>1880</v>
      </c>
      <c r="G2607" t="s">
        <v>40</v>
      </c>
      <c r="H2607" t="s">
        <v>15397</v>
      </c>
      <c r="I2607" t="s">
        <v>132</v>
      </c>
      <c r="J2607" t="s">
        <v>15398</v>
      </c>
      <c r="K2607" t="s">
        <v>30</v>
      </c>
      <c r="L2607" t="s">
        <v>45</v>
      </c>
      <c r="M2607">
        <v>1</v>
      </c>
      <c r="N2607">
        <v>489.86</v>
      </c>
      <c r="O2607">
        <v>129.65</v>
      </c>
      <c r="P2607">
        <v>360.21</v>
      </c>
      <c r="Q2607" s="1">
        <v>45148</v>
      </c>
      <c r="R2607" t="s">
        <v>46</v>
      </c>
      <c r="S2607" t="s">
        <v>60</v>
      </c>
      <c r="T2607">
        <v>3</v>
      </c>
    </row>
    <row r="2608" spans="1:20" x14ac:dyDescent="0.3">
      <c r="A2608" t="s">
        <v>15399</v>
      </c>
      <c r="B2608" t="s">
        <v>15400</v>
      </c>
      <c r="C2608" t="s">
        <v>15401</v>
      </c>
      <c r="D2608" t="s">
        <v>369</v>
      </c>
      <c r="E2608" t="s">
        <v>7284</v>
      </c>
      <c r="F2608" t="s">
        <v>15402</v>
      </c>
      <c r="G2608" t="s">
        <v>464</v>
      </c>
      <c r="H2608" t="s">
        <v>15403</v>
      </c>
      <c r="I2608" t="s">
        <v>102</v>
      </c>
      <c r="J2608" t="s">
        <v>15404</v>
      </c>
      <c r="K2608" t="s">
        <v>104</v>
      </c>
      <c r="L2608" t="s">
        <v>230</v>
      </c>
      <c r="M2608">
        <v>5</v>
      </c>
      <c r="N2608">
        <v>3978.32</v>
      </c>
      <c r="O2608">
        <v>803.42</v>
      </c>
      <c r="P2608">
        <v>3174.9</v>
      </c>
      <c r="Q2608" s="1">
        <v>45148</v>
      </c>
      <c r="R2608" t="s">
        <v>92</v>
      </c>
      <c r="S2608" t="s">
        <v>33</v>
      </c>
      <c r="T2608">
        <v>3</v>
      </c>
    </row>
    <row r="2609" spans="1:20" x14ac:dyDescent="0.3">
      <c r="A2609" t="s">
        <v>15405</v>
      </c>
      <c r="B2609" t="s">
        <v>15406</v>
      </c>
      <c r="C2609" t="s">
        <v>2941</v>
      </c>
      <c r="D2609" t="s">
        <v>97</v>
      </c>
      <c r="E2609" t="s">
        <v>2380</v>
      </c>
      <c r="F2609" t="s">
        <v>15407</v>
      </c>
      <c r="G2609" t="s">
        <v>119</v>
      </c>
      <c r="H2609" t="s">
        <v>15408</v>
      </c>
      <c r="I2609" t="s">
        <v>326</v>
      </c>
      <c r="J2609" t="s">
        <v>15409</v>
      </c>
      <c r="K2609" t="s">
        <v>115</v>
      </c>
      <c r="L2609" t="s">
        <v>105</v>
      </c>
      <c r="M2609">
        <v>2</v>
      </c>
      <c r="N2609">
        <v>4865.8</v>
      </c>
      <c r="O2609">
        <v>170.26</v>
      </c>
      <c r="P2609">
        <v>4695.54</v>
      </c>
      <c r="Q2609" s="1">
        <v>45148</v>
      </c>
      <c r="R2609" t="s">
        <v>214</v>
      </c>
      <c r="S2609" t="s">
        <v>47</v>
      </c>
      <c r="T2609">
        <v>1</v>
      </c>
    </row>
    <row r="2610" spans="1:20" x14ac:dyDescent="0.3">
      <c r="A2610" t="s">
        <v>15410</v>
      </c>
      <c r="B2610" t="s">
        <v>15411</v>
      </c>
      <c r="C2610" t="s">
        <v>15412</v>
      </c>
      <c r="D2610" t="s">
        <v>40</v>
      </c>
      <c r="E2610" t="s">
        <v>5663</v>
      </c>
      <c r="F2610" t="s">
        <v>15413</v>
      </c>
      <c r="G2610" t="s">
        <v>40</v>
      </c>
      <c r="H2610" t="s">
        <v>15414</v>
      </c>
      <c r="I2610" t="s">
        <v>69</v>
      </c>
      <c r="J2610" t="s">
        <v>15415</v>
      </c>
      <c r="K2610" t="s">
        <v>71</v>
      </c>
      <c r="L2610" t="s">
        <v>105</v>
      </c>
      <c r="M2610">
        <v>1</v>
      </c>
      <c r="N2610">
        <v>1642.99</v>
      </c>
      <c r="O2610">
        <v>447.55</v>
      </c>
      <c r="P2610">
        <v>1195.44</v>
      </c>
      <c r="Q2610" s="1">
        <v>45149</v>
      </c>
      <c r="R2610" t="s">
        <v>214</v>
      </c>
      <c r="S2610" t="s">
        <v>33</v>
      </c>
      <c r="T2610">
        <v>5</v>
      </c>
    </row>
    <row r="2611" spans="1:20" x14ac:dyDescent="0.3">
      <c r="A2611" t="s">
        <v>14171</v>
      </c>
      <c r="B2611" t="s">
        <v>15416</v>
      </c>
      <c r="C2611" t="s">
        <v>1089</v>
      </c>
      <c r="D2611" t="s">
        <v>78</v>
      </c>
      <c r="E2611" t="s">
        <v>4860</v>
      </c>
      <c r="F2611" t="s">
        <v>1387</v>
      </c>
      <c r="G2611" t="s">
        <v>163</v>
      </c>
      <c r="H2611" t="s">
        <v>15417</v>
      </c>
      <c r="I2611" t="s">
        <v>293</v>
      </c>
      <c r="J2611" t="s">
        <v>15418</v>
      </c>
      <c r="K2611" t="s">
        <v>44</v>
      </c>
      <c r="L2611" t="s">
        <v>45</v>
      </c>
      <c r="M2611">
        <v>2</v>
      </c>
      <c r="N2611">
        <v>1315.39</v>
      </c>
      <c r="O2611">
        <v>95.62</v>
      </c>
      <c r="P2611">
        <v>1219.77</v>
      </c>
      <c r="Q2611" s="1">
        <v>45149</v>
      </c>
      <c r="R2611" t="s">
        <v>32</v>
      </c>
      <c r="S2611" t="s">
        <v>33</v>
      </c>
      <c r="T2611">
        <v>5</v>
      </c>
    </row>
    <row r="2612" spans="1:20" x14ac:dyDescent="0.3">
      <c r="A2612" t="s">
        <v>15419</v>
      </c>
      <c r="B2612" t="s">
        <v>15420</v>
      </c>
      <c r="C2612" t="s">
        <v>15421</v>
      </c>
      <c r="D2612" t="s">
        <v>166</v>
      </c>
      <c r="E2612" t="s">
        <v>9454</v>
      </c>
      <c r="F2612" t="s">
        <v>1020</v>
      </c>
      <c r="G2612" t="s">
        <v>54</v>
      </c>
      <c r="H2612" t="s">
        <v>15422</v>
      </c>
      <c r="I2612" t="s">
        <v>430</v>
      </c>
      <c r="J2612" t="s">
        <v>15423</v>
      </c>
      <c r="K2612" t="s">
        <v>58</v>
      </c>
      <c r="L2612" t="s">
        <v>31</v>
      </c>
      <c r="M2612">
        <v>4</v>
      </c>
      <c r="N2612">
        <v>4183.1099999999997</v>
      </c>
      <c r="O2612">
        <v>463.3</v>
      </c>
      <c r="P2612">
        <v>3719.81</v>
      </c>
      <c r="Q2612" s="1">
        <v>45149</v>
      </c>
      <c r="R2612" t="s">
        <v>82</v>
      </c>
      <c r="S2612" t="s">
        <v>47</v>
      </c>
      <c r="T2612">
        <v>4</v>
      </c>
    </row>
    <row r="2613" spans="1:20" x14ac:dyDescent="0.3">
      <c r="A2613" t="s">
        <v>15424</v>
      </c>
      <c r="B2613" t="s">
        <v>15425</v>
      </c>
      <c r="C2613" t="s">
        <v>11135</v>
      </c>
      <c r="D2613" t="s">
        <v>331</v>
      </c>
      <c r="E2613" t="s">
        <v>494</v>
      </c>
      <c r="F2613" t="s">
        <v>15426</v>
      </c>
      <c r="G2613" t="s">
        <v>540</v>
      </c>
      <c r="H2613" t="s">
        <v>15427</v>
      </c>
      <c r="I2613" t="s">
        <v>42</v>
      </c>
      <c r="J2613" t="s">
        <v>15428</v>
      </c>
      <c r="K2613" t="s">
        <v>44</v>
      </c>
      <c r="L2613" t="s">
        <v>230</v>
      </c>
      <c r="M2613">
        <v>3</v>
      </c>
      <c r="N2613">
        <v>4815.49</v>
      </c>
      <c r="O2613">
        <v>34.35</v>
      </c>
      <c r="P2613">
        <v>4781.1400000000003</v>
      </c>
      <c r="Q2613" s="1">
        <v>45150</v>
      </c>
      <c r="R2613" t="s">
        <v>214</v>
      </c>
      <c r="S2613" t="s">
        <v>93</v>
      </c>
      <c r="T2613">
        <v>1</v>
      </c>
    </row>
    <row r="2614" spans="1:20" x14ac:dyDescent="0.3">
      <c r="A2614" t="s">
        <v>15429</v>
      </c>
      <c r="B2614" t="s">
        <v>15430</v>
      </c>
      <c r="C2614" t="s">
        <v>15431</v>
      </c>
      <c r="D2614" t="s">
        <v>156</v>
      </c>
      <c r="E2614" t="s">
        <v>2138</v>
      </c>
      <c r="F2614" t="s">
        <v>15432</v>
      </c>
      <c r="G2614" t="s">
        <v>97</v>
      </c>
      <c r="H2614" t="s">
        <v>15433</v>
      </c>
      <c r="I2614" t="s">
        <v>56</v>
      </c>
      <c r="J2614" t="s">
        <v>15434</v>
      </c>
      <c r="K2614" t="s">
        <v>58</v>
      </c>
      <c r="L2614" t="s">
        <v>31</v>
      </c>
      <c r="M2614">
        <v>4</v>
      </c>
      <c r="N2614">
        <v>3733.11</v>
      </c>
      <c r="O2614">
        <v>310.63</v>
      </c>
      <c r="P2614">
        <v>3422.48</v>
      </c>
      <c r="Q2614" s="1">
        <v>45150</v>
      </c>
      <c r="R2614" t="s">
        <v>32</v>
      </c>
      <c r="S2614" t="s">
        <v>33</v>
      </c>
      <c r="T2614">
        <v>1</v>
      </c>
    </row>
    <row r="2615" spans="1:20" x14ac:dyDescent="0.3">
      <c r="A2615" t="s">
        <v>15435</v>
      </c>
      <c r="B2615" t="s">
        <v>15436</v>
      </c>
      <c r="C2615" t="s">
        <v>15437</v>
      </c>
      <c r="D2615" t="s">
        <v>540</v>
      </c>
      <c r="E2615" t="s">
        <v>8388</v>
      </c>
      <c r="F2615" t="s">
        <v>15438</v>
      </c>
      <c r="G2615" t="s">
        <v>722</v>
      </c>
      <c r="H2615" t="s">
        <v>15439</v>
      </c>
      <c r="I2615" t="s">
        <v>212</v>
      </c>
      <c r="J2615" t="s">
        <v>15440</v>
      </c>
      <c r="K2615" t="s">
        <v>104</v>
      </c>
      <c r="L2615" t="s">
        <v>45</v>
      </c>
      <c r="M2615">
        <v>4</v>
      </c>
      <c r="N2615">
        <v>1410.86</v>
      </c>
      <c r="O2615">
        <v>23.31</v>
      </c>
      <c r="P2615">
        <v>1387.55</v>
      </c>
      <c r="Q2615" s="1">
        <v>45150</v>
      </c>
      <c r="R2615" t="s">
        <v>214</v>
      </c>
      <c r="S2615" t="s">
        <v>93</v>
      </c>
      <c r="T2615">
        <v>4</v>
      </c>
    </row>
    <row r="2616" spans="1:20" x14ac:dyDescent="0.3">
      <c r="A2616" t="s">
        <v>15441</v>
      </c>
      <c r="B2616" t="s">
        <v>15442</v>
      </c>
      <c r="C2616" t="s">
        <v>15443</v>
      </c>
      <c r="D2616" t="s">
        <v>54</v>
      </c>
      <c r="E2616" t="s">
        <v>1441</v>
      </c>
      <c r="F2616" t="s">
        <v>9791</v>
      </c>
      <c r="G2616" t="s">
        <v>163</v>
      </c>
      <c r="H2616" t="s">
        <v>15444</v>
      </c>
      <c r="I2616" t="s">
        <v>28</v>
      </c>
      <c r="J2616" t="s">
        <v>15445</v>
      </c>
      <c r="K2616" t="s">
        <v>30</v>
      </c>
      <c r="L2616" t="s">
        <v>230</v>
      </c>
      <c r="M2616">
        <v>3</v>
      </c>
      <c r="N2616">
        <v>1647.7</v>
      </c>
      <c r="O2616">
        <v>257.13</v>
      </c>
      <c r="P2616">
        <v>1390.57</v>
      </c>
      <c r="Q2616" s="1">
        <v>45151</v>
      </c>
      <c r="R2616" t="s">
        <v>82</v>
      </c>
      <c r="S2616" t="s">
        <v>33</v>
      </c>
      <c r="T2616">
        <v>5</v>
      </c>
    </row>
    <row r="2617" spans="1:20" x14ac:dyDescent="0.3">
      <c r="A2617" t="s">
        <v>15446</v>
      </c>
      <c r="B2617" t="s">
        <v>7631</v>
      </c>
      <c r="C2617" t="s">
        <v>15447</v>
      </c>
      <c r="D2617" t="s">
        <v>119</v>
      </c>
      <c r="E2617" t="s">
        <v>1488</v>
      </c>
      <c r="F2617" t="s">
        <v>15448</v>
      </c>
      <c r="G2617" t="s">
        <v>78</v>
      </c>
      <c r="H2617" t="s">
        <v>15449</v>
      </c>
      <c r="I2617" t="s">
        <v>880</v>
      </c>
      <c r="J2617" t="s">
        <v>15450</v>
      </c>
      <c r="K2617" t="s">
        <v>44</v>
      </c>
      <c r="L2617" t="s">
        <v>230</v>
      </c>
      <c r="M2617">
        <v>3</v>
      </c>
      <c r="N2617">
        <v>1123.79</v>
      </c>
      <c r="O2617">
        <v>25.29</v>
      </c>
      <c r="P2617">
        <v>1098.5</v>
      </c>
      <c r="Q2617" s="1">
        <v>45151</v>
      </c>
      <c r="R2617" t="s">
        <v>46</v>
      </c>
      <c r="S2617" t="s">
        <v>60</v>
      </c>
      <c r="T2617">
        <v>4</v>
      </c>
    </row>
    <row r="2618" spans="1:20" x14ac:dyDescent="0.3">
      <c r="A2618" t="s">
        <v>15451</v>
      </c>
      <c r="B2618" t="s">
        <v>15452</v>
      </c>
      <c r="C2618" t="s">
        <v>15453</v>
      </c>
      <c r="D2618" t="s">
        <v>182</v>
      </c>
      <c r="E2618" t="s">
        <v>4140</v>
      </c>
      <c r="F2618" t="s">
        <v>10612</v>
      </c>
      <c r="G2618" t="s">
        <v>122</v>
      </c>
      <c r="H2618" t="s">
        <v>15454</v>
      </c>
      <c r="I2618" t="s">
        <v>168</v>
      </c>
      <c r="J2618" t="s">
        <v>15455</v>
      </c>
      <c r="K2618" t="s">
        <v>30</v>
      </c>
      <c r="L2618" t="s">
        <v>45</v>
      </c>
      <c r="M2618">
        <v>3</v>
      </c>
      <c r="N2618">
        <v>141.41</v>
      </c>
      <c r="O2618">
        <v>36.74</v>
      </c>
      <c r="P2618">
        <v>104.67</v>
      </c>
      <c r="Q2618" s="1">
        <v>45152</v>
      </c>
      <c r="R2618" t="s">
        <v>46</v>
      </c>
      <c r="S2618" t="s">
        <v>93</v>
      </c>
      <c r="T2618">
        <v>1</v>
      </c>
    </row>
    <row r="2619" spans="1:20" x14ac:dyDescent="0.3">
      <c r="A2619" t="s">
        <v>15456</v>
      </c>
      <c r="B2619" t="s">
        <v>15457</v>
      </c>
      <c r="C2619" t="s">
        <v>15458</v>
      </c>
      <c r="D2619" t="s">
        <v>249</v>
      </c>
      <c r="E2619" t="s">
        <v>13818</v>
      </c>
      <c r="F2619" t="s">
        <v>15459</v>
      </c>
      <c r="G2619" t="s">
        <v>173</v>
      </c>
      <c r="H2619" t="s">
        <v>15460</v>
      </c>
      <c r="I2619" t="s">
        <v>90</v>
      </c>
      <c r="J2619" t="s">
        <v>15461</v>
      </c>
      <c r="K2619" t="s">
        <v>71</v>
      </c>
      <c r="L2619" t="s">
        <v>59</v>
      </c>
      <c r="M2619">
        <v>5</v>
      </c>
      <c r="N2619">
        <v>4537.07</v>
      </c>
      <c r="O2619">
        <v>614.11</v>
      </c>
      <c r="P2619">
        <v>3922.96</v>
      </c>
      <c r="Q2619" s="1">
        <v>45152</v>
      </c>
      <c r="R2619" t="s">
        <v>82</v>
      </c>
      <c r="S2619" t="s">
        <v>47</v>
      </c>
      <c r="T2619">
        <v>1</v>
      </c>
    </row>
    <row r="2620" spans="1:20" x14ac:dyDescent="0.3">
      <c r="A2620" t="s">
        <v>15462</v>
      </c>
      <c r="B2620" t="s">
        <v>15463</v>
      </c>
      <c r="C2620" t="s">
        <v>15464</v>
      </c>
      <c r="D2620" t="s">
        <v>581</v>
      </c>
      <c r="E2620" t="s">
        <v>748</v>
      </c>
      <c r="F2620" t="s">
        <v>15465</v>
      </c>
      <c r="G2620" t="s">
        <v>182</v>
      </c>
      <c r="H2620" t="s">
        <v>15466</v>
      </c>
      <c r="I2620" t="s">
        <v>186</v>
      </c>
      <c r="J2620" t="s">
        <v>15467</v>
      </c>
      <c r="K2620" t="s">
        <v>58</v>
      </c>
      <c r="L2620" t="s">
        <v>230</v>
      </c>
      <c r="M2620">
        <v>2</v>
      </c>
      <c r="N2620">
        <v>2398.59</v>
      </c>
      <c r="O2620">
        <v>277.87</v>
      </c>
      <c r="P2620">
        <v>2120.7199999999998</v>
      </c>
      <c r="Q2620" s="1">
        <v>45152</v>
      </c>
      <c r="R2620" t="s">
        <v>46</v>
      </c>
      <c r="S2620" t="s">
        <v>60</v>
      </c>
      <c r="T2620">
        <v>5</v>
      </c>
    </row>
    <row r="2621" spans="1:20" x14ac:dyDescent="0.3">
      <c r="A2621" t="s">
        <v>8214</v>
      </c>
      <c r="B2621" t="s">
        <v>15468</v>
      </c>
      <c r="C2621" t="s">
        <v>15469</v>
      </c>
      <c r="D2621" t="s">
        <v>182</v>
      </c>
      <c r="E2621" t="s">
        <v>1908</v>
      </c>
      <c r="F2621" t="s">
        <v>15470</v>
      </c>
      <c r="G2621" t="s">
        <v>472</v>
      </c>
      <c r="H2621" t="s">
        <v>15471</v>
      </c>
      <c r="I2621" t="s">
        <v>69</v>
      </c>
      <c r="J2621" t="s">
        <v>15472</v>
      </c>
      <c r="K2621" t="s">
        <v>71</v>
      </c>
      <c r="L2621" t="s">
        <v>59</v>
      </c>
      <c r="M2621">
        <v>2</v>
      </c>
      <c r="N2621">
        <v>2631.91</v>
      </c>
      <c r="O2621">
        <v>285.23</v>
      </c>
      <c r="P2621">
        <v>2346.6799999999998</v>
      </c>
      <c r="Q2621" s="1">
        <v>45153</v>
      </c>
      <c r="R2621" t="s">
        <v>32</v>
      </c>
      <c r="S2621" t="s">
        <v>93</v>
      </c>
      <c r="T2621">
        <v>5</v>
      </c>
    </row>
    <row r="2622" spans="1:20" x14ac:dyDescent="0.3">
      <c r="A2622" t="s">
        <v>2972</v>
      </c>
      <c r="B2622" t="s">
        <v>15473</v>
      </c>
      <c r="C2622" t="s">
        <v>5757</v>
      </c>
      <c r="D2622" t="s">
        <v>369</v>
      </c>
      <c r="E2622" t="s">
        <v>7553</v>
      </c>
      <c r="F2622" t="s">
        <v>15474</v>
      </c>
      <c r="G2622" t="s">
        <v>176</v>
      </c>
      <c r="H2622" t="s">
        <v>15475</v>
      </c>
      <c r="I2622" t="s">
        <v>90</v>
      </c>
      <c r="J2622" t="s">
        <v>15476</v>
      </c>
      <c r="K2622" t="s">
        <v>71</v>
      </c>
      <c r="L2622" t="s">
        <v>31</v>
      </c>
      <c r="M2622">
        <v>1</v>
      </c>
      <c r="N2622">
        <v>4520.4799999999996</v>
      </c>
      <c r="O2622">
        <v>914.1</v>
      </c>
      <c r="P2622">
        <v>3606.38</v>
      </c>
      <c r="Q2622" s="1">
        <v>45153</v>
      </c>
      <c r="R2622" t="s">
        <v>32</v>
      </c>
      <c r="S2622" t="s">
        <v>93</v>
      </c>
      <c r="T2622">
        <v>4</v>
      </c>
    </row>
    <row r="2623" spans="1:20" x14ac:dyDescent="0.3">
      <c r="A2623" t="s">
        <v>15477</v>
      </c>
      <c r="B2623" t="s">
        <v>15478</v>
      </c>
      <c r="C2623" t="s">
        <v>761</v>
      </c>
      <c r="D2623" t="s">
        <v>54</v>
      </c>
      <c r="E2623" t="s">
        <v>4310</v>
      </c>
      <c r="F2623" t="s">
        <v>15479</v>
      </c>
      <c r="G2623" t="s">
        <v>722</v>
      </c>
      <c r="H2623" t="s">
        <v>15480</v>
      </c>
      <c r="I2623" t="s">
        <v>69</v>
      </c>
      <c r="J2623" t="s">
        <v>15481</v>
      </c>
      <c r="K2623" t="s">
        <v>71</v>
      </c>
      <c r="L2623" t="s">
        <v>230</v>
      </c>
      <c r="M2623">
        <v>1</v>
      </c>
      <c r="N2623">
        <v>4919.6400000000003</v>
      </c>
      <c r="O2623">
        <v>1013</v>
      </c>
      <c r="P2623">
        <v>3906.64</v>
      </c>
      <c r="Q2623" s="1">
        <v>45153</v>
      </c>
      <c r="R2623" t="s">
        <v>82</v>
      </c>
      <c r="S2623" t="s">
        <v>47</v>
      </c>
      <c r="T2623">
        <v>1</v>
      </c>
    </row>
    <row r="2624" spans="1:20" x14ac:dyDescent="0.3">
      <c r="A2624" t="s">
        <v>15482</v>
      </c>
      <c r="B2624" t="s">
        <v>15483</v>
      </c>
      <c r="C2624" t="s">
        <v>15484</v>
      </c>
      <c r="D2624" t="s">
        <v>252</v>
      </c>
      <c r="E2624" t="s">
        <v>10800</v>
      </c>
      <c r="F2624" t="s">
        <v>15485</v>
      </c>
      <c r="G2624" t="s">
        <v>26</v>
      </c>
      <c r="H2624" t="s">
        <v>15486</v>
      </c>
      <c r="I2624" t="s">
        <v>309</v>
      </c>
      <c r="J2624" t="s">
        <v>15487</v>
      </c>
      <c r="K2624" t="s">
        <v>30</v>
      </c>
      <c r="L2624" t="s">
        <v>59</v>
      </c>
      <c r="M2624">
        <v>2</v>
      </c>
      <c r="N2624">
        <v>1897.88</v>
      </c>
      <c r="O2624">
        <v>251.01</v>
      </c>
      <c r="P2624">
        <v>1646.87</v>
      </c>
      <c r="Q2624" s="1">
        <v>45154</v>
      </c>
      <c r="R2624" t="s">
        <v>46</v>
      </c>
      <c r="S2624" t="s">
        <v>60</v>
      </c>
      <c r="T2624">
        <v>5</v>
      </c>
    </row>
    <row r="2625" spans="1:20" x14ac:dyDescent="0.3">
      <c r="A2625" t="s">
        <v>15488</v>
      </c>
      <c r="B2625" t="s">
        <v>15489</v>
      </c>
      <c r="C2625" t="s">
        <v>15490</v>
      </c>
      <c r="D2625" t="s">
        <v>540</v>
      </c>
      <c r="E2625" t="s">
        <v>624</v>
      </c>
      <c r="F2625" t="s">
        <v>15491</v>
      </c>
      <c r="G2625" t="s">
        <v>275</v>
      </c>
      <c r="H2625" t="s">
        <v>15492</v>
      </c>
      <c r="I2625" t="s">
        <v>90</v>
      </c>
      <c r="J2625" t="s">
        <v>15493</v>
      </c>
      <c r="K2625" t="s">
        <v>71</v>
      </c>
      <c r="L2625" t="s">
        <v>59</v>
      </c>
      <c r="M2625">
        <v>4</v>
      </c>
      <c r="N2625">
        <v>3798.85</v>
      </c>
      <c r="O2625">
        <v>269.19</v>
      </c>
      <c r="P2625">
        <v>3529.66</v>
      </c>
      <c r="Q2625" s="1">
        <v>45154</v>
      </c>
      <c r="R2625" t="s">
        <v>32</v>
      </c>
      <c r="S2625" t="s">
        <v>47</v>
      </c>
      <c r="T2625">
        <v>1</v>
      </c>
    </row>
    <row r="2626" spans="1:20" x14ac:dyDescent="0.3">
      <c r="A2626" t="s">
        <v>15494</v>
      </c>
      <c r="B2626" t="s">
        <v>15495</v>
      </c>
      <c r="C2626" t="s">
        <v>15496</v>
      </c>
      <c r="D2626" t="s">
        <v>111</v>
      </c>
      <c r="E2626" t="s">
        <v>5056</v>
      </c>
      <c r="F2626" t="s">
        <v>15497</v>
      </c>
      <c r="G2626" t="s">
        <v>111</v>
      </c>
      <c r="H2626" t="s">
        <v>15498</v>
      </c>
      <c r="I2626" t="s">
        <v>90</v>
      </c>
      <c r="J2626" t="s">
        <v>15499</v>
      </c>
      <c r="K2626" t="s">
        <v>71</v>
      </c>
      <c r="L2626" t="s">
        <v>59</v>
      </c>
      <c r="M2626">
        <v>1</v>
      </c>
      <c r="N2626">
        <v>1836.69</v>
      </c>
      <c r="O2626">
        <v>299.24</v>
      </c>
      <c r="P2626">
        <v>1537.45</v>
      </c>
      <c r="Q2626" s="1">
        <v>45154</v>
      </c>
      <c r="R2626" t="s">
        <v>92</v>
      </c>
      <c r="S2626" t="s">
        <v>60</v>
      </c>
      <c r="T2626">
        <v>2</v>
      </c>
    </row>
    <row r="2627" spans="1:20" x14ac:dyDescent="0.3">
      <c r="A2627" t="s">
        <v>15500</v>
      </c>
      <c r="B2627" t="s">
        <v>15501</v>
      </c>
      <c r="C2627" t="s">
        <v>8175</v>
      </c>
      <c r="D2627" t="s">
        <v>130</v>
      </c>
      <c r="E2627" t="s">
        <v>15502</v>
      </c>
      <c r="F2627" t="s">
        <v>15503</v>
      </c>
      <c r="G2627" t="s">
        <v>166</v>
      </c>
      <c r="H2627" t="s">
        <v>15504</v>
      </c>
      <c r="I2627" t="s">
        <v>430</v>
      </c>
      <c r="J2627" t="s">
        <v>15505</v>
      </c>
      <c r="K2627" t="s">
        <v>58</v>
      </c>
      <c r="L2627" t="s">
        <v>59</v>
      </c>
      <c r="M2627">
        <v>2</v>
      </c>
      <c r="N2627">
        <v>2301.3200000000002</v>
      </c>
      <c r="O2627">
        <v>658.89</v>
      </c>
      <c r="P2627">
        <v>1642.43</v>
      </c>
      <c r="Q2627" s="1">
        <v>45155</v>
      </c>
      <c r="R2627" t="s">
        <v>46</v>
      </c>
      <c r="S2627" t="s">
        <v>93</v>
      </c>
      <c r="T2627">
        <v>3</v>
      </c>
    </row>
    <row r="2628" spans="1:20" x14ac:dyDescent="0.3">
      <c r="A2628" t="s">
        <v>15506</v>
      </c>
      <c r="B2628" t="s">
        <v>15507</v>
      </c>
      <c r="C2628" t="s">
        <v>4992</v>
      </c>
      <c r="D2628" t="s">
        <v>275</v>
      </c>
      <c r="E2628" t="s">
        <v>4553</v>
      </c>
      <c r="F2628" t="s">
        <v>15508</v>
      </c>
      <c r="G2628" t="s">
        <v>269</v>
      </c>
      <c r="H2628" t="s">
        <v>15509</v>
      </c>
      <c r="I2628" t="s">
        <v>186</v>
      </c>
      <c r="J2628" t="s">
        <v>15510</v>
      </c>
      <c r="K2628" t="s">
        <v>58</v>
      </c>
      <c r="L2628" t="s">
        <v>59</v>
      </c>
      <c r="M2628">
        <v>2</v>
      </c>
      <c r="N2628">
        <v>708.64</v>
      </c>
      <c r="O2628">
        <v>127.07</v>
      </c>
      <c r="P2628">
        <v>581.57000000000005</v>
      </c>
      <c r="Q2628" s="1">
        <v>45155</v>
      </c>
      <c r="R2628" t="s">
        <v>214</v>
      </c>
      <c r="S2628" t="s">
        <v>33</v>
      </c>
      <c r="T2628">
        <v>3</v>
      </c>
    </row>
    <row r="2629" spans="1:20" x14ac:dyDescent="0.3">
      <c r="A2629" t="s">
        <v>15511</v>
      </c>
      <c r="B2629" t="s">
        <v>15512</v>
      </c>
      <c r="C2629" t="s">
        <v>15513</v>
      </c>
      <c r="D2629" t="s">
        <v>275</v>
      </c>
      <c r="E2629" t="s">
        <v>6810</v>
      </c>
      <c r="F2629" t="s">
        <v>15514</v>
      </c>
      <c r="G2629" t="s">
        <v>191</v>
      </c>
      <c r="H2629" t="s">
        <v>15515</v>
      </c>
      <c r="I2629" t="s">
        <v>69</v>
      </c>
      <c r="J2629" t="s">
        <v>15516</v>
      </c>
      <c r="K2629" t="s">
        <v>71</v>
      </c>
      <c r="L2629" t="s">
        <v>31</v>
      </c>
      <c r="M2629">
        <v>4</v>
      </c>
      <c r="N2629">
        <v>249.79</v>
      </c>
      <c r="O2629">
        <v>55</v>
      </c>
      <c r="P2629">
        <v>194.79</v>
      </c>
      <c r="Q2629" s="1">
        <v>45156</v>
      </c>
      <c r="R2629" t="s">
        <v>32</v>
      </c>
      <c r="S2629" t="s">
        <v>33</v>
      </c>
      <c r="T2629">
        <v>3</v>
      </c>
    </row>
    <row r="2630" spans="1:20" x14ac:dyDescent="0.3">
      <c r="A2630" t="s">
        <v>15517</v>
      </c>
      <c r="B2630" t="s">
        <v>15518</v>
      </c>
      <c r="C2630" t="s">
        <v>15519</v>
      </c>
      <c r="D2630" t="s">
        <v>119</v>
      </c>
      <c r="E2630" t="s">
        <v>38</v>
      </c>
      <c r="F2630" t="s">
        <v>368</v>
      </c>
      <c r="G2630" t="s">
        <v>496</v>
      </c>
      <c r="H2630" t="s">
        <v>15520</v>
      </c>
      <c r="I2630" t="s">
        <v>221</v>
      </c>
      <c r="J2630" t="s">
        <v>15521</v>
      </c>
      <c r="K2630" t="s">
        <v>44</v>
      </c>
      <c r="L2630" t="s">
        <v>59</v>
      </c>
      <c r="M2630">
        <v>5</v>
      </c>
      <c r="N2630">
        <v>1544.26</v>
      </c>
      <c r="O2630">
        <v>363.96</v>
      </c>
      <c r="P2630">
        <v>1180.3</v>
      </c>
      <c r="Q2630" s="1">
        <v>45156</v>
      </c>
      <c r="R2630" t="s">
        <v>32</v>
      </c>
      <c r="S2630" t="s">
        <v>33</v>
      </c>
      <c r="T2630">
        <v>4</v>
      </c>
    </row>
    <row r="2631" spans="1:20" x14ac:dyDescent="0.3">
      <c r="A2631" t="s">
        <v>15522</v>
      </c>
      <c r="B2631" t="s">
        <v>15523</v>
      </c>
      <c r="C2631" t="s">
        <v>2653</v>
      </c>
      <c r="D2631" t="s">
        <v>23</v>
      </c>
      <c r="E2631" t="s">
        <v>2935</v>
      </c>
      <c r="F2631" t="s">
        <v>15524</v>
      </c>
      <c r="G2631" t="s">
        <v>269</v>
      </c>
      <c r="H2631" t="s">
        <v>15525</v>
      </c>
      <c r="I2631" t="s">
        <v>407</v>
      </c>
      <c r="J2631" t="s">
        <v>15526</v>
      </c>
      <c r="K2631" t="s">
        <v>104</v>
      </c>
      <c r="L2631" t="s">
        <v>230</v>
      </c>
      <c r="M2631">
        <v>4</v>
      </c>
      <c r="N2631">
        <v>1992.28</v>
      </c>
      <c r="O2631">
        <v>4.92</v>
      </c>
      <c r="P2631">
        <v>1987.36</v>
      </c>
      <c r="Q2631" s="1">
        <v>45156</v>
      </c>
      <c r="R2631" t="s">
        <v>32</v>
      </c>
      <c r="S2631" t="s">
        <v>47</v>
      </c>
      <c r="T2631">
        <v>2</v>
      </c>
    </row>
    <row r="2632" spans="1:20" x14ac:dyDescent="0.3">
      <c r="A2632" t="s">
        <v>15527</v>
      </c>
      <c r="B2632" t="s">
        <v>15528</v>
      </c>
      <c r="C2632" t="s">
        <v>15529</v>
      </c>
      <c r="D2632" t="s">
        <v>191</v>
      </c>
      <c r="E2632" t="s">
        <v>15530</v>
      </c>
      <c r="F2632" t="s">
        <v>15531</v>
      </c>
      <c r="G2632" t="s">
        <v>86</v>
      </c>
      <c r="H2632" t="s">
        <v>15532</v>
      </c>
      <c r="I2632" t="s">
        <v>326</v>
      </c>
      <c r="J2632" t="s">
        <v>15533</v>
      </c>
      <c r="K2632" t="s">
        <v>115</v>
      </c>
      <c r="L2632" t="s">
        <v>45</v>
      </c>
      <c r="M2632">
        <v>4</v>
      </c>
      <c r="N2632">
        <v>3067.47</v>
      </c>
      <c r="O2632">
        <v>687.65</v>
      </c>
      <c r="P2632">
        <v>2379.8200000000002</v>
      </c>
      <c r="Q2632" s="1">
        <v>45157</v>
      </c>
      <c r="R2632" t="s">
        <v>46</v>
      </c>
      <c r="S2632" t="s">
        <v>47</v>
      </c>
      <c r="T2632">
        <v>2</v>
      </c>
    </row>
    <row r="2633" spans="1:20" x14ac:dyDescent="0.3">
      <c r="A2633" t="s">
        <v>15534</v>
      </c>
      <c r="B2633" t="s">
        <v>15535</v>
      </c>
      <c r="C2633" t="s">
        <v>15536</v>
      </c>
      <c r="D2633" t="s">
        <v>67</v>
      </c>
      <c r="E2633" t="s">
        <v>11784</v>
      </c>
      <c r="F2633" t="s">
        <v>15537</v>
      </c>
      <c r="G2633" t="s">
        <v>269</v>
      </c>
      <c r="H2633" t="s">
        <v>15538</v>
      </c>
      <c r="I2633" t="s">
        <v>69</v>
      </c>
      <c r="J2633" t="s">
        <v>15539</v>
      </c>
      <c r="K2633" t="s">
        <v>71</v>
      </c>
      <c r="L2633" t="s">
        <v>45</v>
      </c>
      <c r="M2633">
        <v>1</v>
      </c>
      <c r="N2633">
        <v>397.05</v>
      </c>
      <c r="O2633">
        <v>59.52</v>
      </c>
      <c r="P2633">
        <v>337.53</v>
      </c>
      <c r="Q2633" s="1">
        <v>45157</v>
      </c>
      <c r="R2633" t="s">
        <v>32</v>
      </c>
      <c r="S2633" t="s">
        <v>93</v>
      </c>
      <c r="T2633">
        <v>5</v>
      </c>
    </row>
    <row r="2634" spans="1:20" x14ac:dyDescent="0.3">
      <c r="A2634" t="s">
        <v>15540</v>
      </c>
      <c r="B2634" t="s">
        <v>15541</v>
      </c>
      <c r="C2634" t="s">
        <v>15542</v>
      </c>
      <c r="D2634" t="s">
        <v>496</v>
      </c>
      <c r="E2634" t="s">
        <v>3159</v>
      </c>
      <c r="F2634" t="s">
        <v>15543</v>
      </c>
      <c r="G2634" t="s">
        <v>153</v>
      </c>
      <c r="H2634" t="s">
        <v>15544</v>
      </c>
      <c r="I2634" t="s">
        <v>221</v>
      </c>
      <c r="J2634" t="s">
        <v>15545</v>
      </c>
      <c r="K2634" t="s">
        <v>44</v>
      </c>
      <c r="L2634" t="s">
        <v>59</v>
      </c>
      <c r="M2634">
        <v>4</v>
      </c>
      <c r="N2634">
        <v>752.64</v>
      </c>
      <c r="O2634">
        <v>18.34</v>
      </c>
      <c r="P2634">
        <v>734.3</v>
      </c>
      <c r="Q2634" s="1">
        <v>45157</v>
      </c>
      <c r="R2634" t="s">
        <v>32</v>
      </c>
      <c r="S2634" t="s">
        <v>33</v>
      </c>
      <c r="T2634">
        <v>1</v>
      </c>
    </row>
    <row r="2635" spans="1:20" x14ac:dyDescent="0.3">
      <c r="A2635" t="s">
        <v>15546</v>
      </c>
      <c r="B2635" t="s">
        <v>15547</v>
      </c>
      <c r="C2635" t="s">
        <v>15548</v>
      </c>
      <c r="D2635" t="s">
        <v>23</v>
      </c>
      <c r="E2635" t="s">
        <v>1372</v>
      </c>
      <c r="F2635" t="s">
        <v>15549</v>
      </c>
      <c r="G2635" t="s">
        <v>340</v>
      </c>
      <c r="H2635" t="s">
        <v>15550</v>
      </c>
      <c r="I2635" t="s">
        <v>168</v>
      </c>
      <c r="J2635" t="s">
        <v>15551</v>
      </c>
      <c r="K2635" t="s">
        <v>30</v>
      </c>
      <c r="L2635" t="s">
        <v>45</v>
      </c>
      <c r="M2635">
        <v>3</v>
      </c>
      <c r="N2635">
        <v>3134.98</v>
      </c>
      <c r="O2635">
        <v>481.25</v>
      </c>
      <c r="P2635">
        <v>2653.73</v>
      </c>
      <c r="Q2635" s="1">
        <v>45158</v>
      </c>
      <c r="R2635" t="s">
        <v>82</v>
      </c>
      <c r="S2635" t="s">
        <v>93</v>
      </c>
      <c r="T2635">
        <v>5</v>
      </c>
    </row>
    <row r="2636" spans="1:20" x14ac:dyDescent="0.3">
      <c r="A2636" t="s">
        <v>15552</v>
      </c>
      <c r="B2636" t="s">
        <v>15553</v>
      </c>
      <c r="C2636" t="s">
        <v>2813</v>
      </c>
      <c r="D2636" t="s">
        <v>23</v>
      </c>
      <c r="E2636" t="s">
        <v>3159</v>
      </c>
      <c r="F2636" t="s">
        <v>15554</v>
      </c>
      <c r="G2636" t="s">
        <v>156</v>
      </c>
      <c r="H2636" t="s">
        <v>15555</v>
      </c>
      <c r="I2636" t="s">
        <v>880</v>
      </c>
      <c r="J2636" t="s">
        <v>15556</v>
      </c>
      <c r="K2636" t="s">
        <v>44</v>
      </c>
      <c r="L2636" t="s">
        <v>45</v>
      </c>
      <c r="M2636">
        <v>1</v>
      </c>
      <c r="N2636">
        <v>637.62</v>
      </c>
      <c r="O2636">
        <v>43.96</v>
      </c>
      <c r="P2636">
        <v>593.66</v>
      </c>
      <c r="Q2636" s="1">
        <v>45158</v>
      </c>
      <c r="R2636" t="s">
        <v>92</v>
      </c>
      <c r="S2636" t="s">
        <v>93</v>
      </c>
      <c r="T2636">
        <v>1</v>
      </c>
    </row>
    <row r="2637" spans="1:20" x14ac:dyDescent="0.3">
      <c r="A2637" t="s">
        <v>9487</v>
      </c>
      <c r="B2637" t="s">
        <v>15557</v>
      </c>
      <c r="C2637" t="s">
        <v>15558</v>
      </c>
      <c r="D2637" t="s">
        <v>275</v>
      </c>
      <c r="E2637" t="s">
        <v>12281</v>
      </c>
      <c r="F2637" t="s">
        <v>15490</v>
      </c>
      <c r="G2637" t="s">
        <v>51</v>
      </c>
      <c r="H2637" t="s">
        <v>15559</v>
      </c>
      <c r="I2637" t="s">
        <v>56</v>
      </c>
      <c r="J2637" t="s">
        <v>15560</v>
      </c>
      <c r="K2637" t="s">
        <v>58</v>
      </c>
      <c r="L2637" t="s">
        <v>45</v>
      </c>
      <c r="M2637">
        <v>2</v>
      </c>
      <c r="N2637">
        <v>2676.85</v>
      </c>
      <c r="O2637">
        <v>734.69</v>
      </c>
      <c r="P2637">
        <v>1942.16</v>
      </c>
      <c r="Q2637" s="1">
        <v>45158</v>
      </c>
      <c r="R2637" t="s">
        <v>32</v>
      </c>
      <c r="S2637" t="s">
        <v>33</v>
      </c>
      <c r="T2637">
        <v>2</v>
      </c>
    </row>
    <row r="2638" spans="1:20" x14ac:dyDescent="0.3">
      <c r="A2638" t="s">
        <v>15561</v>
      </c>
      <c r="B2638" t="s">
        <v>15562</v>
      </c>
      <c r="C2638" t="s">
        <v>15563</v>
      </c>
      <c r="D2638" t="s">
        <v>324</v>
      </c>
      <c r="E2638" t="s">
        <v>14010</v>
      </c>
      <c r="F2638" t="s">
        <v>8736</v>
      </c>
      <c r="G2638" t="s">
        <v>252</v>
      </c>
      <c r="H2638" t="s">
        <v>15564</v>
      </c>
      <c r="I2638" t="s">
        <v>90</v>
      </c>
      <c r="J2638" t="s">
        <v>15565</v>
      </c>
      <c r="K2638" t="s">
        <v>71</v>
      </c>
      <c r="L2638" t="s">
        <v>45</v>
      </c>
      <c r="M2638">
        <v>3</v>
      </c>
      <c r="N2638">
        <v>682.23</v>
      </c>
      <c r="O2638">
        <v>125.39</v>
      </c>
      <c r="P2638">
        <v>556.84</v>
      </c>
      <c r="Q2638" s="1">
        <v>45159</v>
      </c>
      <c r="R2638" t="s">
        <v>32</v>
      </c>
      <c r="S2638" t="s">
        <v>47</v>
      </c>
      <c r="T2638">
        <v>3</v>
      </c>
    </row>
    <row r="2639" spans="1:20" x14ac:dyDescent="0.3">
      <c r="A2639" t="s">
        <v>15566</v>
      </c>
      <c r="B2639" t="s">
        <v>15567</v>
      </c>
      <c r="C2639" t="s">
        <v>15568</v>
      </c>
      <c r="D2639" t="s">
        <v>40</v>
      </c>
      <c r="E2639" t="s">
        <v>11108</v>
      </c>
      <c r="F2639" t="s">
        <v>6804</v>
      </c>
      <c r="G2639" t="s">
        <v>119</v>
      </c>
      <c r="H2639" t="s">
        <v>15569</v>
      </c>
      <c r="I2639" t="s">
        <v>212</v>
      </c>
      <c r="J2639" t="s">
        <v>15570</v>
      </c>
      <c r="K2639" t="s">
        <v>104</v>
      </c>
      <c r="L2639" t="s">
        <v>105</v>
      </c>
      <c r="M2639">
        <v>4</v>
      </c>
      <c r="N2639">
        <v>2218.98</v>
      </c>
      <c r="O2639">
        <v>132.22999999999999</v>
      </c>
      <c r="P2639">
        <v>2086.75</v>
      </c>
      <c r="Q2639" s="1">
        <v>45159</v>
      </c>
      <c r="R2639" t="s">
        <v>82</v>
      </c>
      <c r="S2639" t="s">
        <v>93</v>
      </c>
      <c r="T2639">
        <v>3</v>
      </c>
    </row>
    <row r="2640" spans="1:20" x14ac:dyDescent="0.3">
      <c r="A2640" t="s">
        <v>15571</v>
      </c>
      <c r="B2640" t="s">
        <v>15572</v>
      </c>
      <c r="C2640" t="s">
        <v>15573</v>
      </c>
      <c r="D2640" t="s">
        <v>23</v>
      </c>
      <c r="E2640" t="s">
        <v>4553</v>
      </c>
      <c r="F2640" t="s">
        <v>6932</v>
      </c>
      <c r="G2640" t="s">
        <v>249</v>
      </c>
      <c r="H2640" t="s">
        <v>15574</v>
      </c>
      <c r="I2640" t="s">
        <v>519</v>
      </c>
      <c r="J2640" t="s">
        <v>15575</v>
      </c>
      <c r="K2640" t="s">
        <v>104</v>
      </c>
      <c r="L2640" t="s">
        <v>31</v>
      </c>
      <c r="M2640">
        <v>1</v>
      </c>
      <c r="N2640">
        <v>598.54</v>
      </c>
      <c r="O2640">
        <v>159.26</v>
      </c>
      <c r="P2640">
        <v>439.28</v>
      </c>
      <c r="Q2640" s="1">
        <v>45160</v>
      </c>
      <c r="R2640" t="s">
        <v>82</v>
      </c>
      <c r="S2640" t="s">
        <v>93</v>
      </c>
      <c r="T2640">
        <v>4</v>
      </c>
    </row>
    <row r="2641" spans="1:20" x14ac:dyDescent="0.3">
      <c r="A2641" t="s">
        <v>15576</v>
      </c>
      <c r="B2641" t="s">
        <v>15577</v>
      </c>
      <c r="C2641" t="s">
        <v>3322</v>
      </c>
      <c r="D2641" t="s">
        <v>316</v>
      </c>
      <c r="E2641" t="s">
        <v>2442</v>
      </c>
      <c r="F2641" t="s">
        <v>12753</v>
      </c>
      <c r="G2641" t="s">
        <v>540</v>
      </c>
      <c r="H2641" t="s">
        <v>15578</v>
      </c>
      <c r="I2641" t="s">
        <v>168</v>
      </c>
      <c r="J2641" t="s">
        <v>15579</v>
      </c>
      <c r="K2641" t="s">
        <v>30</v>
      </c>
      <c r="L2641" t="s">
        <v>59</v>
      </c>
      <c r="M2641">
        <v>2</v>
      </c>
      <c r="N2641">
        <v>3048.35</v>
      </c>
      <c r="O2641">
        <v>579.21</v>
      </c>
      <c r="P2641">
        <v>2469.14</v>
      </c>
      <c r="Q2641" s="1">
        <v>45160</v>
      </c>
      <c r="R2641" t="s">
        <v>214</v>
      </c>
      <c r="S2641" t="s">
        <v>93</v>
      </c>
      <c r="T2641">
        <v>2</v>
      </c>
    </row>
    <row r="2642" spans="1:20" x14ac:dyDescent="0.3">
      <c r="A2642" t="s">
        <v>12625</v>
      </c>
      <c r="B2642" t="s">
        <v>15580</v>
      </c>
      <c r="C2642" t="s">
        <v>15581</v>
      </c>
      <c r="D2642" t="s">
        <v>119</v>
      </c>
      <c r="E2642" t="s">
        <v>15582</v>
      </c>
      <c r="F2642" t="s">
        <v>13802</v>
      </c>
      <c r="G2642" t="s">
        <v>97</v>
      </c>
      <c r="H2642" t="s">
        <v>15583</v>
      </c>
      <c r="I2642" t="s">
        <v>407</v>
      </c>
      <c r="J2642" t="s">
        <v>15584</v>
      </c>
      <c r="K2642" t="s">
        <v>104</v>
      </c>
      <c r="L2642" t="s">
        <v>230</v>
      </c>
      <c r="M2642">
        <v>5</v>
      </c>
      <c r="N2642">
        <v>1754.45</v>
      </c>
      <c r="O2642">
        <v>284.25</v>
      </c>
      <c r="P2642">
        <v>1470.2</v>
      </c>
      <c r="Q2642" s="1">
        <v>45160</v>
      </c>
      <c r="R2642" t="s">
        <v>32</v>
      </c>
      <c r="S2642" t="s">
        <v>60</v>
      </c>
      <c r="T2642">
        <v>4</v>
      </c>
    </row>
    <row r="2643" spans="1:20" x14ac:dyDescent="0.3">
      <c r="A2643" t="s">
        <v>15585</v>
      </c>
      <c r="B2643" t="s">
        <v>15586</v>
      </c>
      <c r="C2643" t="s">
        <v>13035</v>
      </c>
      <c r="D2643" t="s">
        <v>119</v>
      </c>
      <c r="E2643" t="s">
        <v>6222</v>
      </c>
      <c r="F2643" t="s">
        <v>15587</v>
      </c>
      <c r="G2643" t="s">
        <v>100</v>
      </c>
      <c r="H2643" t="s">
        <v>15588</v>
      </c>
      <c r="I2643" t="s">
        <v>212</v>
      </c>
      <c r="J2643" t="s">
        <v>15589</v>
      </c>
      <c r="K2643" t="s">
        <v>104</v>
      </c>
      <c r="L2643" t="s">
        <v>45</v>
      </c>
      <c r="M2643">
        <v>5</v>
      </c>
      <c r="N2643">
        <v>3663.81</v>
      </c>
      <c r="O2643">
        <v>1036.8800000000001</v>
      </c>
      <c r="P2643">
        <v>2626.93</v>
      </c>
      <c r="Q2643" s="1">
        <v>45161</v>
      </c>
      <c r="R2643" t="s">
        <v>214</v>
      </c>
      <c r="S2643" t="s">
        <v>47</v>
      </c>
      <c r="T2643">
        <v>1</v>
      </c>
    </row>
    <row r="2644" spans="1:20" x14ac:dyDescent="0.3">
      <c r="A2644" t="s">
        <v>15590</v>
      </c>
      <c r="B2644" t="s">
        <v>15591</v>
      </c>
      <c r="C2644" t="s">
        <v>5620</v>
      </c>
      <c r="D2644" t="s">
        <v>64</v>
      </c>
      <c r="E2644" t="s">
        <v>7432</v>
      </c>
      <c r="F2644" t="s">
        <v>6006</v>
      </c>
      <c r="G2644" t="s">
        <v>37</v>
      </c>
      <c r="H2644" t="s">
        <v>15592</v>
      </c>
      <c r="I2644" t="s">
        <v>380</v>
      </c>
      <c r="J2644" t="s">
        <v>15593</v>
      </c>
      <c r="K2644" t="s">
        <v>30</v>
      </c>
      <c r="L2644" t="s">
        <v>45</v>
      </c>
      <c r="M2644">
        <v>3</v>
      </c>
      <c r="N2644">
        <v>801.03</v>
      </c>
      <c r="O2644">
        <v>83.87</v>
      </c>
      <c r="P2644">
        <v>717.16</v>
      </c>
      <c r="Q2644" s="1">
        <v>45161</v>
      </c>
      <c r="R2644" t="s">
        <v>32</v>
      </c>
      <c r="S2644" t="s">
        <v>60</v>
      </c>
      <c r="T2644">
        <v>5</v>
      </c>
    </row>
    <row r="2645" spans="1:20" x14ac:dyDescent="0.3">
      <c r="A2645" t="s">
        <v>882</v>
      </c>
      <c r="B2645" t="s">
        <v>15594</v>
      </c>
      <c r="C2645" t="s">
        <v>15595</v>
      </c>
      <c r="D2645" t="s">
        <v>119</v>
      </c>
      <c r="E2645" t="s">
        <v>2435</v>
      </c>
      <c r="F2645" t="s">
        <v>15596</v>
      </c>
      <c r="G2645" t="s">
        <v>300</v>
      </c>
      <c r="H2645" t="s">
        <v>15597</v>
      </c>
      <c r="I2645" t="s">
        <v>102</v>
      </c>
      <c r="J2645" t="s">
        <v>15598</v>
      </c>
      <c r="K2645" t="s">
        <v>104</v>
      </c>
      <c r="L2645" t="s">
        <v>230</v>
      </c>
      <c r="M2645">
        <v>3</v>
      </c>
      <c r="N2645">
        <v>1304.26</v>
      </c>
      <c r="O2645">
        <v>308.26</v>
      </c>
      <c r="P2645">
        <v>996</v>
      </c>
      <c r="Q2645" s="1">
        <v>45161</v>
      </c>
      <c r="R2645" t="s">
        <v>92</v>
      </c>
      <c r="S2645" t="s">
        <v>47</v>
      </c>
      <c r="T2645">
        <v>5</v>
      </c>
    </row>
    <row r="2646" spans="1:20" x14ac:dyDescent="0.3">
      <c r="A2646" t="s">
        <v>3560</v>
      </c>
      <c r="B2646" t="s">
        <v>15599</v>
      </c>
      <c r="C2646" t="s">
        <v>15600</v>
      </c>
      <c r="D2646" t="s">
        <v>266</v>
      </c>
      <c r="E2646" t="s">
        <v>1783</v>
      </c>
      <c r="F2646" t="s">
        <v>15601</v>
      </c>
      <c r="G2646" t="s">
        <v>97</v>
      </c>
      <c r="H2646" t="s">
        <v>15602</v>
      </c>
      <c r="I2646" t="s">
        <v>335</v>
      </c>
      <c r="J2646" t="s">
        <v>15603</v>
      </c>
      <c r="K2646" t="s">
        <v>44</v>
      </c>
      <c r="L2646" t="s">
        <v>230</v>
      </c>
      <c r="M2646">
        <v>5</v>
      </c>
      <c r="N2646">
        <v>3750.93</v>
      </c>
      <c r="O2646">
        <v>409.31</v>
      </c>
      <c r="P2646">
        <v>3341.62</v>
      </c>
      <c r="Q2646" s="1">
        <v>45162</v>
      </c>
      <c r="R2646" t="s">
        <v>32</v>
      </c>
      <c r="S2646" t="s">
        <v>33</v>
      </c>
      <c r="T2646">
        <v>1</v>
      </c>
    </row>
    <row r="2647" spans="1:20" x14ac:dyDescent="0.3">
      <c r="A2647" t="s">
        <v>15604</v>
      </c>
      <c r="B2647" t="s">
        <v>15605</v>
      </c>
      <c r="C2647" t="s">
        <v>15606</v>
      </c>
      <c r="D2647" t="s">
        <v>119</v>
      </c>
      <c r="E2647" t="s">
        <v>4847</v>
      </c>
      <c r="F2647" t="s">
        <v>15607</v>
      </c>
      <c r="G2647" t="s">
        <v>75</v>
      </c>
      <c r="H2647" t="s">
        <v>15608</v>
      </c>
      <c r="I2647" t="s">
        <v>132</v>
      </c>
      <c r="J2647" t="s">
        <v>15609</v>
      </c>
      <c r="K2647" t="s">
        <v>30</v>
      </c>
      <c r="L2647" t="s">
        <v>31</v>
      </c>
      <c r="M2647">
        <v>2</v>
      </c>
      <c r="N2647">
        <v>3684.13</v>
      </c>
      <c r="O2647">
        <v>21.66</v>
      </c>
      <c r="P2647">
        <v>3662.47</v>
      </c>
      <c r="Q2647" s="1">
        <v>45162</v>
      </c>
      <c r="R2647" t="s">
        <v>46</v>
      </c>
      <c r="S2647" t="s">
        <v>33</v>
      </c>
      <c r="T2647">
        <v>4</v>
      </c>
    </row>
    <row r="2648" spans="1:20" x14ac:dyDescent="0.3">
      <c r="A2648" t="s">
        <v>15610</v>
      </c>
      <c r="B2648" t="s">
        <v>15611</v>
      </c>
      <c r="C2648" t="s">
        <v>8436</v>
      </c>
      <c r="D2648" t="s">
        <v>54</v>
      </c>
      <c r="E2648" t="s">
        <v>1455</v>
      </c>
      <c r="F2648" t="s">
        <v>15612</v>
      </c>
      <c r="G2648" t="s">
        <v>464</v>
      </c>
      <c r="H2648" t="s">
        <v>15613</v>
      </c>
      <c r="I2648" t="s">
        <v>42</v>
      </c>
      <c r="J2648" t="s">
        <v>15614</v>
      </c>
      <c r="K2648" t="s">
        <v>44</v>
      </c>
      <c r="L2648" t="s">
        <v>31</v>
      </c>
      <c r="M2648">
        <v>4</v>
      </c>
      <c r="N2648">
        <v>4975.09</v>
      </c>
      <c r="O2648">
        <v>1172.83</v>
      </c>
      <c r="P2648">
        <v>3802.26</v>
      </c>
      <c r="Q2648" s="1">
        <v>45162</v>
      </c>
      <c r="R2648" t="s">
        <v>32</v>
      </c>
      <c r="S2648" t="s">
        <v>47</v>
      </c>
      <c r="T2648">
        <v>4</v>
      </c>
    </row>
    <row r="2649" spans="1:20" x14ac:dyDescent="0.3">
      <c r="A2649" t="s">
        <v>15615</v>
      </c>
      <c r="B2649" t="s">
        <v>15616</v>
      </c>
      <c r="C2649" t="s">
        <v>15617</v>
      </c>
      <c r="D2649" t="s">
        <v>137</v>
      </c>
      <c r="E2649" t="s">
        <v>2986</v>
      </c>
      <c r="F2649" t="s">
        <v>15618</v>
      </c>
      <c r="G2649" t="s">
        <v>137</v>
      </c>
      <c r="H2649" t="s">
        <v>15619</v>
      </c>
      <c r="I2649" t="s">
        <v>309</v>
      </c>
      <c r="J2649" t="s">
        <v>15620</v>
      </c>
      <c r="K2649" t="s">
        <v>30</v>
      </c>
      <c r="L2649" t="s">
        <v>59</v>
      </c>
      <c r="M2649">
        <v>3</v>
      </c>
      <c r="N2649">
        <v>820.85</v>
      </c>
      <c r="O2649">
        <v>17.57</v>
      </c>
      <c r="P2649">
        <v>803.28</v>
      </c>
      <c r="Q2649" s="1">
        <v>45163</v>
      </c>
      <c r="R2649" t="s">
        <v>82</v>
      </c>
      <c r="S2649" t="s">
        <v>47</v>
      </c>
      <c r="T2649">
        <v>5</v>
      </c>
    </row>
    <row r="2650" spans="1:20" x14ac:dyDescent="0.3">
      <c r="A2650" t="s">
        <v>5846</v>
      </c>
      <c r="B2650" t="s">
        <v>15621</v>
      </c>
      <c r="C2650" t="s">
        <v>15622</v>
      </c>
      <c r="D2650" t="s">
        <v>130</v>
      </c>
      <c r="E2650" t="s">
        <v>5096</v>
      </c>
      <c r="F2650" t="s">
        <v>1558</v>
      </c>
      <c r="G2650" t="s">
        <v>508</v>
      </c>
      <c r="H2650" t="s">
        <v>15623</v>
      </c>
      <c r="I2650" t="s">
        <v>69</v>
      </c>
      <c r="J2650" t="s">
        <v>15624</v>
      </c>
      <c r="K2650" t="s">
        <v>71</v>
      </c>
      <c r="L2650" t="s">
        <v>59</v>
      </c>
      <c r="M2650">
        <v>5</v>
      </c>
      <c r="N2650">
        <v>2049.04</v>
      </c>
      <c r="O2650">
        <v>473.91</v>
      </c>
      <c r="P2650">
        <v>1575.13</v>
      </c>
      <c r="Q2650" s="1">
        <v>45163</v>
      </c>
      <c r="R2650" t="s">
        <v>214</v>
      </c>
      <c r="S2650" t="s">
        <v>93</v>
      </c>
      <c r="T2650">
        <v>3</v>
      </c>
    </row>
    <row r="2651" spans="1:20" x14ac:dyDescent="0.3">
      <c r="A2651" t="s">
        <v>15625</v>
      </c>
      <c r="B2651" t="s">
        <v>15626</v>
      </c>
      <c r="C2651" t="s">
        <v>15627</v>
      </c>
      <c r="D2651" t="s">
        <v>182</v>
      </c>
      <c r="E2651" t="s">
        <v>6289</v>
      </c>
      <c r="F2651" t="s">
        <v>9623</v>
      </c>
      <c r="G2651" t="s">
        <v>266</v>
      </c>
      <c r="H2651" t="s">
        <v>15628</v>
      </c>
      <c r="I2651" t="s">
        <v>326</v>
      </c>
      <c r="J2651" t="s">
        <v>15629</v>
      </c>
      <c r="K2651" t="s">
        <v>115</v>
      </c>
      <c r="L2651" t="s">
        <v>105</v>
      </c>
      <c r="M2651">
        <v>4</v>
      </c>
      <c r="N2651">
        <v>1879.23</v>
      </c>
      <c r="O2651">
        <v>493.76</v>
      </c>
      <c r="P2651">
        <v>1385.47</v>
      </c>
      <c r="Q2651" s="1">
        <v>45164</v>
      </c>
      <c r="R2651" t="s">
        <v>214</v>
      </c>
      <c r="S2651" t="s">
        <v>33</v>
      </c>
      <c r="T2651">
        <v>1</v>
      </c>
    </row>
    <row r="2652" spans="1:20" x14ac:dyDescent="0.3">
      <c r="A2652" t="s">
        <v>15630</v>
      </c>
      <c r="B2652" t="s">
        <v>15631</v>
      </c>
      <c r="C2652" t="s">
        <v>15632</v>
      </c>
      <c r="D2652" t="s">
        <v>37</v>
      </c>
      <c r="E2652" t="s">
        <v>9406</v>
      </c>
      <c r="F2652" t="s">
        <v>15633</v>
      </c>
      <c r="G2652" t="s">
        <v>64</v>
      </c>
      <c r="H2652" t="s">
        <v>15634</v>
      </c>
      <c r="I2652" t="s">
        <v>113</v>
      </c>
      <c r="J2652" t="s">
        <v>15635</v>
      </c>
      <c r="K2652" t="s">
        <v>115</v>
      </c>
      <c r="L2652" t="s">
        <v>45</v>
      </c>
      <c r="M2652">
        <v>5</v>
      </c>
      <c r="N2652">
        <v>684.56</v>
      </c>
      <c r="O2652">
        <v>82.9</v>
      </c>
      <c r="P2652">
        <v>601.66</v>
      </c>
      <c r="Q2652" s="1">
        <v>45164</v>
      </c>
      <c r="R2652" t="s">
        <v>214</v>
      </c>
      <c r="S2652" t="s">
        <v>60</v>
      </c>
      <c r="T2652">
        <v>3</v>
      </c>
    </row>
    <row r="2653" spans="1:20" x14ac:dyDescent="0.3">
      <c r="A2653" t="s">
        <v>15636</v>
      </c>
      <c r="B2653" t="s">
        <v>15637</v>
      </c>
      <c r="C2653" t="s">
        <v>15638</v>
      </c>
      <c r="D2653" t="s">
        <v>300</v>
      </c>
      <c r="E2653" t="s">
        <v>3268</v>
      </c>
      <c r="F2653" t="s">
        <v>15639</v>
      </c>
      <c r="G2653" t="s">
        <v>581</v>
      </c>
      <c r="H2653" t="s">
        <v>15640</v>
      </c>
      <c r="I2653" t="s">
        <v>430</v>
      </c>
      <c r="J2653" t="s">
        <v>15641</v>
      </c>
      <c r="K2653" t="s">
        <v>58</v>
      </c>
      <c r="L2653" t="s">
        <v>59</v>
      </c>
      <c r="M2653">
        <v>3</v>
      </c>
      <c r="N2653">
        <v>1041.29</v>
      </c>
      <c r="O2653">
        <v>78.430000000000007</v>
      </c>
      <c r="P2653">
        <v>962.86</v>
      </c>
      <c r="Q2653" s="1">
        <v>45164</v>
      </c>
      <c r="R2653" t="s">
        <v>46</v>
      </c>
      <c r="S2653" t="s">
        <v>47</v>
      </c>
      <c r="T2653">
        <v>4</v>
      </c>
    </row>
    <row r="2654" spans="1:20" x14ac:dyDescent="0.3">
      <c r="A2654" t="s">
        <v>14134</v>
      </c>
      <c r="B2654" t="s">
        <v>15642</v>
      </c>
      <c r="C2654" t="s">
        <v>15643</v>
      </c>
      <c r="D2654" t="s">
        <v>78</v>
      </c>
      <c r="E2654" t="s">
        <v>7501</v>
      </c>
      <c r="F2654" t="s">
        <v>9529</v>
      </c>
      <c r="G2654" t="s">
        <v>173</v>
      </c>
      <c r="H2654" t="s">
        <v>15644</v>
      </c>
      <c r="I2654" t="s">
        <v>28</v>
      </c>
      <c r="J2654" t="s">
        <v>15645</v>
      </c>
      <c r="K2654" t="s">
        <v>30</v>
      </c>
      <c r="L2654" t="s">
        <v>31</v>
      </c>
      <c r="M2654">
        <v>4</v>
      </c>
      <c r="N2654">
        <v>2076.0100000000002</v>
      </c>
      <c r="O2654">
        <v>130.5</v>
      </c>
      <c r="P2654">
        <v>1945.51</v>
      </c>
      <c r="Q2654" s="1">
        <v>45165</v>
      </c>
      <c r="R2654" t="s">
        <v>46</v>
      </c>
      <c r="S2654" t="s">
        <v>60</v>
      </c>
      <c r="T2654">
        <v>1</v>
      </c>
    </row>
    <row r="2655" spans="1:20" x14ac:dyDescent="0.3">
      <c r="A2655" t="s">
        <v>15646</v>
      </c>
      <c r="B2655" t="s">
        <v>15647</v>
      </c>
      <c r="C2655" t="s">
        <v>15648</v>
      </c>
      <c r="D2655" t="s">
        <v>166</v>
      </c>
      <c r="E2655" t="s">
        <v>341</v>
      </c>
      <c r="F2655" t="s">
        <v>15649</v>
      </c>
      <c r="G2655" t="s">
        <v>67</v>
      </c>
      <c r="H2655" t="s">
        <v>15650</v>
      </c>
      <c r="I2655" t="s">
        <v>407</v>
      </c>
      <c r="J2655" t="s">
        <v>15651</v>
      </c>
      <c r="K2655" t="s">
        <v>104</v>
      </c>
      <c r="L2655" t="s">
        <v>59</v>
      </c>
      <c r="M2655">
        <v>2</v>
      </c>
      <c r="N2655">
        <v>3919.83</v>
      </c>
      <c r="O2655">
        <v>565.49</v>
      </c>
      <c r="P2655">
        <v>3354.34</v>
      </c>
      <c r="Q2655" s="1">
        <v>45165</v>
      </c>
      <c r="R2655" t="s">
        <v>46</v>
      </c>
      <c r="S2655" t="s">
        <v>93</v>
      </c>
      <c r="T2655">
        <v>2</v>
      </c>
    </row>
    <row r="2656" spans="1:20" x14ac:dyDescent="0.3">
      <c r="A2656" t="s">
        <v>1390</v>
      </c>
      <c r="B2656" t="s">
        <v>15652</v>
      </c>
      <c r="C2656" t="s">
        <v>10566</v>
      </c>
      <c r="D2656" t="s">
        <v>249</v>
      </c>
      <c r="E2656" t="s">
        <v>4171</v>
      </c>
      <c r="F2656" t="s">
        <v>15653</v>
      </c>
      <c r="G2656" t="s">
        <v>111</v>
      </c>
      <c r="H2656" t="s">
        <v>15654</v>
      </c>
      <c r="I2656" t="s">
        <v>186</v>
      </c>
      <c r="J2656" t="s">
        <v>15655</v>
      </c>
      <c r="K2656" t="s">
        <v>58</v>
      </c>
      <c r="L2656" t="s">
        <v>105</v>
      </c>
      <c r="M2656">
        <v>2</v>
      </c>
      <c r="N2656">
        <v>2531.04</v>
      </c>
      <c r="O2656">
        <v>620.53</v>
      </c>
      <c r="P2656">
        <v>1910.51</v>
      </c>
      <c r="Q2656" s="1">
        <v>45165</v>
      </c>
      <c r="R2656" t="s">
        <v>32</v>
      </c>
      <c r="S2656" t="s">
        <v>47</v>
      </c>
      <c r="T2656">
        <v>2</v>
      </c>
    </row>
    <row r="2657" spans="1:20" x14ac:dyDescent="0.3">
      <c r="A2657" t="s">
        <v>15656</v>
      </c>
      <c r="B2657" t="s">
        <v>15657</v>
      </c>
      <c r="C2657" t="s">
        <v>11737</v>
      </c>
      <c r="D2657" t="s">
        <v>581</v>
      </c>
      <c r="E2657" t="s">
        <v>5770</v>
      </c>
      <c r="F2657" t="s">
        <v>4146</v>
      </c>
      <c r="G2657" t="s">
        <v>40</v>
      </c>
      <c r="H2657" t="s">
        <v>15658</v>
      </c>
      <c r="I2657" t="s">
        <v>430</v>
      </c>
      <c r="J2657" t="s">
        <v>15659</v>
      </c>
      <c r="K2657" t="s">
        <v>58</v>
      </c>
      <c r="L2657" t="s">
        <v>31</v>
      </c>
      <c r="M2657">
        <v>2</v>
      </c>
      <c r="N2657">
        <v>4195.03</v>
      </c>
      <c r="O2657">
        <v>131.26</v>
      </c>
      <c r="P2657">
        <v>4063.77</v>
      </c>
      <c r="Q2657" s="1">
        <v>45166</v>
      </c>
      <c r="R2657" t="s">
        <v>46</v>
      </c>
      <c r="S2657" t="s">
        <v>60</v>
      </c>
      <c r="T2657">
        <v>3</v>
      </c>
    </row>
    <row r="2658" spans="1:20" x14ac:dyDescent="0.3">
      <c r="A2658" t="s">
        <v>4429</v>
      </c>
      <c r="B2658" t="s">
        <v>15660</v>
      </c>
      <c r="C2658" t="s">
        <v>15661</v>
      </c>
      <c r="D2658" t="s">
        <v>130</v>
      </c>
      <c r="E2658" t="s">
        <v>692</v>
      </c>
      <c r="F2658" t="s">
        <v>3274</v>
      </c>
      <c r="G2658" t="s">
        <v>437</v>
      </c>
      <c r="H2658" t="s">
        <v>15662</v>
      </c>
      <c r="I2658" t="s">
        <v>90</v>
      </c>
      <c r="J2658" t="s">
        <v>15663</v>
      </c>
      <c r="K2658" t="s">
        <v>71</v>
      </c>
      <c r="L2658" t="s">
        <v>31</v>
      </c>
      <c r="M2658">
        <v>1</v>
      </c>
      <c r="N2658">
        <v>4872.6499999999996</v>
      </c>
      <c r="O2658">
        <v>832.95</v>
      </c>
      <c r="P2658">
        <v>4039.7</v>
      </c>
      <c r="Q2658" s="1">
        <v>45166</v>
      </c>
      <c r="R2658" t="s">
        <v>32</v>
      </c>
      <c r="S2658" t="s">
        <v>47</v>
      </c>
      <c r="T2658">
        <v>5</v>
      </c>
    </row>
    <row r="2659" spans="1:20" x14ac:dyDescent="0.3">
      <c r="A2659" t="s">
        <v>15664</v>
      </c>
      <c r="B2659" t="s">
        <v>15665</v>
      </c>
      <c r="C2659" t="s">
        <v>15666</v>
      </c>
      <c r="D2659" t="s">
        <v>340</v>
      </c>
      <c r="E2659" t="s">
        <v>1661</v>
      </c>
      <c r="F2659" t="s">
        <v>15667</v>
      </c>
      <c r="G2659" t="s">
        <v>111</v>
      </c>
      <c r="H2659" t="s">
        <v>15668</v>
      </c>
      <c r="I2659" t="s">
        <v>278</v>
      </c>
      <c r="J2659" t="s">
        <v>15669</v>
      </c>
      <c r="K2659" t="s">
        <v>58</v>
      </c>
      <c r="L2659" t="s">
        <v>45</v>
      </c>
      <c r="M2659">
        <v>2</v>
      </c>
      <c r="N2659">
        <v>4399.4799999999996</v>
      </c>
      <c r="O2659">
        <v>293.23</v>
      </c>
      <c r="P2659">
        <v>4106.25</v>
      </c>
      <c r="Q2659" s="1">
        <v>45166</v>
      </c>
      <c r="R2659" t="s">
        <v>46</v>
      </c>
      <c r="S2659" t="s">
        <v>33</v>
      </c>
      <c r="T2659">
        <v>4</v>
      </c>
    </row>
    <row r="2660" spans="1:20" x14ac:dyDescent="0.3">
      <c r="A2660" t="s">
        <v>15670</v>
      </c>
      <c r="B2660" t="s">
        <v>15671</v>
      </c>
      <c r="C2660" t="s">
        <v>15672</v>
      </c>
      <c r="D2660" t="s">
        <v>722</v>
      </c>
      <c r="E2660" t="s">
        <v>11441</v>
      </c>
      <c r="F2660" t="s">
        <v>15673</v>
      </c>
      <c r="G2660" t="s">
        <v>496</v>
      </c>
      <c r="H2660" t="s">
        <v>15674</v>
      </c>
      <c r="I2660" t="s">
        <v>80</v>
      </c>
      <c r="J2660" t="s">
        <v>15675</v>
      </c>
      <c r="K2660" t="s">
        <v>58</v>
      </c>
      <c r="L2660" t="s">
        <v>31</v>
      </c>
      <c r="M2660">
        <v>3</v>
      </c>
      <c r="N2660">
        <v>2466.94</v>
      </c>
      <c r="O2660">
        <v>605.62</v>
      </c>
      <c r="P2660">
        <v>1861.32</v>
      </c>
      <c r="Q2660" s="1">
        <v>45167</v>
      </c>
      <c r="R2660" t="s">
        <v>92</v>
      </c>
      <c r="S2660" t="s">
        <v>47</v>
      </c>
      <c r="T2660">
        <v>2</v>
      </c>
    </row>
    <row r="2661" spans="1:20" x14ac:dyDescent="0.3">
      <c r="A2661" t="s">
        <v>15676</v>
      </c>
      <c r="B2661" t="s">
        <v>15677</v>
      </c>
      <c r="C2661" t="s">
        <v>15678</v>
      </c>
      <c r="D2661" t="s">
        <v>331</v>
      </c>
      <c r="E2661" t="s">
        <v>6075</v>
      </c>
      <c r="F2661" t="s">
        <v>15679</v>
      </c>
      <c r="G2661" t="s">
        <v>581</v>
      </c>
      <c r="H2661" t="s">
        <v>15680</v>
      </c>
      <c r="I2661" t="s">
        <v>415</v>
      </c>
      <c r="J2661" t="s">
        <v>15681</v>
      </c>
      <c r="K2661" t="s">
        <v>104</v>
      </c>
      <c r="L2661" t="s">
        <v>230</v>
      </c>
      <c r="M2661">
        <v>5</v>
      </c>
      <c r="N2661">
        <v>4185.38</v>
      </c>
      <c r="O2661">
        <v>585.24</v>
      </c>
      <c r="P2661">
        <v>3600.14</v>
      </c>
      <c r="Q2661" s="1">
        <v>45167</v>
      </c>
      <c r="R2661" t="s">
        <v>46</v>
      </c>
      <c r="S2661" t="s">
        <v>47</v>
      </c>
      <c r="T2661">
        <v>2</v>
      </c>
    </row>
    <row r="2662" spans="1:20" x14ac:dyDescent="0.3">
      <c r="A2662" t="s">
        <v>15682</v>
      </c>
      <c r="B2662" t="s">
        <v>15683</v>
      </c>
      <c r="C2662" t="s">
        <v>15684</v>
      </c>
      <c r="D2662" t="s">
        <v>722</v>
      </c>
      <c r="E2662" t="s">
        <v>9876</v>
      </c>
      <c r="F2662" t="s">
        <v>15685</v>
      </c>
      <c r="G2662" t="s">
        <v>472</v>
      </c>
      <c r="H2662" t="s">
        <v>15686</v>
      </c>
      <c r="I2662" t="s">
        <v>519</v>
      </c>
      <c r="J2662" t="s">
        <v>15687</v>
      </c>
      <c r="K2662" t="s">
        <v>104</v>
      </c>
      <c r="L2662" t="s">
        <v>59</v>
      </c>
      <c r="M2662">
        <v>1</v>
      </c>
      <c r="N2662">
        <v>128.44</v>
      </c>
      <c r="O2662">
        <v>20.89</v>
      </c>
      <c r="P2662">
        <v>107.55</v>
      </c>
      <c r="Q2662" s="1">
        <v>45168</v>
      </c>
      <c r="R2662" t="s">
        <v>92</v>
      </c>
      <c r="S2662" t="s">
        <v>33</v>
      </c>
      <c r="T2662">
        <v>2</v>
      </c>
    </row>
    <row r="2663" spans="1:20" x14ac:dyDescent="0.3">
      <c r="A2663" t="s">
        <v>15688</v>
      </c>
      <c r="B2663" t="s">
        <v>15689</v>
      </c>
      <c r="C2663" t="s">
        <v>1558</v>
      </c>
      <c r="D2663" t="s">
        <v>236</v>
      </c>
      <c r="E2663" t="s">
        <v>1372</v>
      </c>
      <c r="F2663" t="s">
        <v>5976</v>
      </c>
      <c r="G2663" t="s">
        <v>363</v>
      </c>
      <c r="H2663" t="s">
        <v>15690</v>
      </c>
      <c r="I2663" t="s">
        <v>204</v>
      </c>
      <c r="J2663" t="s">
        <v>15691</v>
      </c>
      <c r="K2663" t="s">
        <v>115</v>
      </c>
      <c r="L2663" t="s">
        <v>31</v>
      </c>
      <c r="M2663">
        <v>2</v>
      </c>
      <c r="N2663">
        <v>2169.69</v>
      </c>
      <c r="O2663">
        <v>553.29</v>
      </c>
      <c r="P2663">
        <v>1616.4</v>
      </c>
      <c r="Q2663" s="1">
        <v>45168</v>
      </c>
      <c r="R2663" t="s">
        <v>92</v>
      </c>
      <c r="S2663" t="s">
        <v>33</v>
      </c>
      <c r="T2663">
        <v>5</v>
      </c>
    </row>
    <row r="2664" spans="1:20" x14ac:dyDescent="0.3">
      <c r="A2664" t="s">
        <v>15692</v>
      </c>
      <c r="B2664" t="s">
        <v>15693</v>
      </c>
      <c r="C2664" t="s">
        <v>15694</v>
      </c>
      <c r="D2664" t="s">
        <v>540</v>
      </c>
      <c r="E2664" t="s">
        <v>1293</v>
      </c>
      <c r="F2664" t="s">
        <v>15695</v>
      </c>
      <c r="G2664" t="s">
        <v>97</v>
      </c>
      <c r="H2664" t="s">
        <v>15696</v>
      </c>
      <c r="I2664" t="s">
        <v>765</v>
      </c>
      <c r="J2664" t="s">
        <v>15697</v>
      </c>
      <c r="K2664" t="s">
        <v>115</v>
      </c>
      <c r="L2664" t="s">
        <v>45</v>
      </c>
      <c r="M2664">
        <v>1</v>
      </c>
      <c r="N2664">
        <v>4192.5</v>
      </c>
      <c r="O2664">
        <v>443.92</v>
      </c>
      <c r="P2664">
        <v>3748.58</v>
      </c>
      <c r="Q2664" s="1">
        <v>45168</v>
      </c>
      <c r="R2664" t="s">
        <v>82</v>
      </c>
      <c r="S2664" t="s">
        <v>47</v>
      </c>
      <c r="T2664">
        <v>1</v>
      </c>
    </row>
    <row r="2665" spans="1:20" x14ac:dyDescent="0.3">
      <c r="A2665" t="s">
        <v>1959</v>
      </c>
      <c r="B2665" t="s">
        <v>15698</v>
      </c>
      <c r="C2665" t="s">
        <v>15699</v>
      </c>
      <c r="D2665" t="s">
        <v>496</v>
      </c>
      <c r="E2665" t="s">
        <v>6228</v>
      </c>
      <c r="F2665" t="s">
        <v>15700</v>
      </c>
      <c r="G2665" t="s">
        <v>275</v>
      </c>
      <c r="H2665" t="s">
        <v>15701</v>
      </c>
      <c r="I2665" t="s">
        <v>430</v>
      </c>
      <c r="J2665" t="s">
        <v>15702</v>
      </c>
      <c r="K2665" t="s">
        <v>58</v>
      </c>
      <c r="L2665" t="s">
        <v>59</v>
      </c>
      <c r="M2665">
        <v>1</v>
      </c>
      <c r="N2665">
        <v>1727.19</v>
      </c>
      <c r="O2665">
        <v>74.400000000000006</v>
      </c>
      <c r="P2665">
        <v>1652.79</v>
      </c>
      <c r="Q2665" s="1">
        <v>45169</v>
      </c>
      <c r="R2665" t="s">
        <v>82</v>
      </c>
      <c r="S2665" t="s">
        <v>60</v>
      </c>
      <c r="T2665">
        <v>1</v>
      </c>
    </row>
    <row r="2666" spans="1:20" x14ac:dyDescent="0.3">
      <c r="A2666" t="s">
        <v>15703</v>
      </c>
      <c r="B2666" t="s">
        <v>15704</v>
      </c>
      <c r="C2666" t="s">
        <v>15705</v>
      </c>
      <c r="D2666" t="s">
        <v>269</v>
      </c>
      <c r="E2666" t="s">
        <v>1286</v>
      </c>
      <c r="F2666" t="s">
        <v>15706</v>
      </c>
      <c r="G2666" t="s">
        <v>182</v>
      </c>
      <c r="H2666" t="s">
        <v>15707</v>
      </c>
      <c r="I2666" t="s">
        <v>326</v>
      </c>
      <c r="J2666" t="s">
        <v>15708</v>
      </c>
      <c r="K2666" t="s">
        <v>115</v>
      </c>
      <c r="L2666" t="s">
        <v>105</v>
      </c>
      <c r="M2666">
        <v>5</v>
      </c>
      <c r="N2666">
        <v>2129.15</v>
      </c>
      <c r="O2666">
        <v>476.1</v>
      </c>
      <c r="P2666">
        <v>1653.05</v>
      </c>
      <c r="Q2666" s="1">
        <v>45169</v>
      </c>
      <c r="R2666" t="s">
        <v>46</v>
      </c>
      <c r="S2666" t="s">
        <v>93</v>
      </c>
      <c r="T2666">
        <v>4</v>
      </c>
    </row>
    <row r="2667" spans="1:20" x14ac:dyDescent="0.3">
      <c r="A2667" t="s">
        <v>15709</v>
      </c>
      <c r="B2667" t="s">
        <v>15710</v>
      </c>
      <c r="C2667" t="s">
        <v>15711</v>
      </c>
      <c r="D2667" t="s">
        <v>26</v>
      </c>
      <c r="E2667" t="s">
        <v>4226</v>
      </c>
      <c r="F2667" t="s">
        <v>15712</v>
      </c>
      <c r="G2667" t="s">
        <v>176</v>
      </c>
      <c r="H2667" t="s">
        <v>15713</v>
      </c>
      <c r="I2667" t="s">
        <v>221</v>
      </c>
      <c r="J2667" t="s">
        <v>15714</v>
      </c>
      <c r="K2667" t="s">
        <v>44</v>
      </c>
      <c r="L2667" t="s">
        <v>230</v>
      </c>
      <c r="M2667">
        <v>3</v>
      </c>
      <c r="N2667">
        <v>431.02</v>
      </c>
      <c r="O2667">
        <v>79.8</v>
      </c>
      <c r="P2667">
        <v>351.22</v>
      </c>
      <c r="Q2667" s="1">
        <v>45169</v>
      </c>
      <c r="R2667" t="s">
        <v>92</v>
      </c>
      <c r="S2667" t="s">
        <v>47</v>
      </c>
      <c r="T2667">
        <v>3</v>
      </c>
    </row>
    <row r="2668" spans="1:20" x14ac:dyDescent="0.3">
      <c r="A2668" t="s">
        <v>15715</v>
      </c>
      <c r="B2668" t="s">
        <v>15716</v>
      </c>
      <c r="C2668" t="s">
        <v>9558</v>
      </c>
      <c r="D2668" t="s">
        <v>331</v>
      </c>
      <c r="E2668" t="s">
        <v>3783</v>
      </c>
      <c r="F2668" t="s">
        <v>8505</v>
      </c>
      <c r="G2668" t="s">
        <v>464</v>
      </c>
      <c r="H2668" t="s">
        <v>15717</v>
      </c>
      <c r="I2668" t="s">
        <v>42</v>
      </c>
      <c r="J2668" t="s">
        <v>15718</v>
      </c>
      <c r="K2668" t="s">
        <v>44</v>
      </c>
      <c r="L2668" t="s">
        <v>31</v>
      </c>
      <c r="M2668">
        <v>1</v>
      </c>
      <c r="N2668">
        <v>1354.89</v>
      </c>
      <c r="O2668">
        <v>169.34</v>
      </c>
      <c r="P2668">
        <v>1185.55</v>
      </c>
      <c r="Q2668" s="1">
        <v>45170</v>
      </c>
      <c r="R2668" t="s">
        <v>82</v>
      </c>
      <c r="S2668" t="s">
        <v>47</v>
      </c>
      <c r="T2668">
        <v>1</v>
      </c>
    </row>
    <row r="2669" spans="1:20" x14ac:dyDescent="0.3">
      <c r="A2669" t="s">
        <v>15719</v>
      </c>
      <c r="B2669" t="s">
        <v>9458</v>
      </c>
      <c r="C2669" t="s">
        <v>15720</v>
      </c>
      <c r="D2669" t="s">
        <v>75</v>
      </c>
      <c r="E2669" t="s">
        <v>988</v>
      </c>
      <c r="F2669" t="s">
        <v>1089</v>
      </c>
      <c r="G2669" t="s">
        <v>324</v>
      </c>
      <c r="H2669" t="s">
        <v>15721</v>
      </c>
      <c r="I2669" t="s">
        <v>212</v>
      </c>
      <c r="J2669" t="s">
        <v>15722</v>
      </c>
      <c r="K2669" t="s">
        <v>104</v>
      </c>
      <c r="L2669" t="s">
        <v>31</v>
      </c>
      <c r="M2669">
        <v>1</v>
      </c>
      <c r="N2669">
        <v>4901.32</v>
      </c>
      <c r="O2669">
        <v>1100.2</v>
      </c>
      <c r="P2669">
        <v>3801.12</v>
      </c>
      <c r="Q2669" s="1">
        <v>45170</v>
      </c>
      <c r="R2669" t="s">
        <v>46</v>
      </c>
      <c r="S2669" t="s">
        <v>93</v>
      </c>
      <c r="T2669">
        <v>1</v>
      </c>
    </row>
    <row r="2670" spans="1:20" x14ac:dyDescent="0.3">
      <c r="A2670" t="s">
        <v>15723</v>
      </c>
      <c r="B2670" t="s">
        <v>15724</v>
      </c>
      <c r="C2670" t="s">
        <v>2073</v>
      </c>
      <c r="D2670" t="s">
        <v>111</v>
      </c>
      <c r="E2670" t="s">
        <v>11388</v>
      </c>
      <c r="F2670" t="s">
        <v>15725</v>
      </c>
      <c r="G2670" t="s">
        <v>111</v>
      </c>
      <c r="H2670" t="s">
        <v>15726</v>
      </c>
      <c r="I2670" t="s">
        <v>765</v>
      </c>
      <c r="J2670" t="s">
        <v>15727</v>
      </c>
      <c r="K2670" t="s">
        <v>115</v>
      </c>
      <c r="L2670" t="s">
        <v>105</v>
      </c>
      <c r="M2670">
        <v>5</v>
      </c>
      <c r="N2670">
        <v>2400.62</v>
      </c>
      <c r="O2670">
        <v>363.37</v>
      </c>
      <c r="P2670">
        <v>2037.25</v>
      </c>
      <c r="Q2670" s="1">
        <v>45171</v>
      </c>
      <c r="R2670" t="s">
        <v>92</v>
      </c>
      <c r="S2670" t="s">
        <v>33</v>
      </c>
      <c r="T2670">
        <v>5</v>
      </c>
    </row>
    <row r="2671" spans="1:20" x14ac:dyDescent="0.3">
      <c r="A2671" t="s">
        <v>12033</v>
      </c>
      <c r="B2671" t="s">
        <v>15728</v>
      </c>
      <c r="C2671" t="s">
        <v>15729</v>
      </c>
      <c r="D2671" t="s">
        <v>369</v>
      </c>
      <c r="E2671" t="s">
        <v>480</v>
      </c>
      <c r="F2671" t="s">
        <v>6600</v>
      </c>
      <c r="G2671" t="s">
        <v>78</v>
      </c>
      <c r="H2671" t="s">
        <v>13619</v>
      </c>
      <c r="I2671" t="s">
        <v>204</v>
      </c>
      <c r="J2671" t="s">
        <v>15730</v>
      </c>
      <c r="K2671" t="s">
        <v>115</v>
      </c>
      <c r="L2671" t="s">
        <v>45</v>
      </c>
      <c r="M2671">
        <v>4</v>
      </c>
      <c r="N2671">
        <v>4665.88</v>
      </c>
      <c r="O2671">
        <v>1278.73</v>
      </c>
      <c r="P2671">
        <v>3387.15</v>
      </c>
      <c r="Q2671" s="1">
        <v>45171</v>
      </c>
      <c r="R2671" t="s">
        <v>82</v>
      </c>
      <c r="S2671" t="s">
        <v>93</v>
      </c>
      <c r="T2671">
        <v>5</v>
      </c>
    </row>
    <row r="2672" spans="1:20" x14ac:dyDescent="0.3">
      <c r="A2672" t="s">
        <v>15731</v>
      </c>
      <c r="B2672" t="s">
        <v>15732</v>
      </c>
      <c r="C2672" t="s">
        <v>13622</v>
      </c>
      <c r="D2672" t="s">
        <v>331</v>
      </c>
      <c r="E2672" t="s">
        <v>13863</v>
      </c>
      <c r="F2672" t="s">
        <v>10647</v>
      </c>
      <c r="G2672" t="s">
        <v>437</v>
      </c>
      <c r="H2672" t="s">
        <v>15733</v>
      </c>
      <c r="I2672" t="s">
        <v>90</v>
      </c>
      <c r="J2672" t="s">
        <v>15734</v>
      </c>
      <c r="K2672" t="s">
        <v>71</v>
      </c>
      <c r="L2672" t="s">
        <v>230</v>
      </c>
      <c r="M2672">
        <v>5</v>
      </c>
      <c r="N2672">
        <v>1006.12</v>
      </c>
      <c r="O2672">
        <v>221.15</v>
      </c>
      <c r="P2672">
        <v>784.97</v>
      </c>
      <c r="Q2672" s="1">
        <v>45171</v>
      </c>
      <c r="R2672" t="s">
        <v>32</v>
      </c>
      <c r="S2672" t="s">
        <v>33</v>
      </c>
      <c r="T2672">
        <v>1</v>
      </c>
    </row>
    <row r="2673" spans="1:20" x14ac:dyDescent="0.3">
      <c r="A2673" t="s">
        <v>15735</v>
      </c>
      <c r="B2673" t="s">
        <v>15736</v>
      </c>
      <c r="C2673" t="s">
        <v>15737</v>
      </c>
      <c r="D2673" t="s">
        <v>23</v>
      </c>
      <c r="E2673" t="s">
        <v>1386</v>
      </c>
      <c r="F2673" t="s">
        <v>15738</v>
      </c>
      <c r="G2673" t="s">
        <v>163</v>
      </c>
      <c r="H2673" t="s">
        <v>15739</v>
      </c>
      <c r="I2673" t="s">
        <v>204</v>
      </c>
      <c r="J2673" t="s">
        <v>15740</v>
      </c>
      <c r="K2673" t="s">
        <v>115</v>
      </c>
      <c r="L2673" t="s">
        <v>31</v>
      </c>
      <c r="M2673">
        <v>4</v>
      </c>
      <c r="N2673">
        <v>2893.72</v>
      </c>
      <c r="O2673">
        <v>742.74</v>
      </c>
      <c r="P2673">
        <v>2150.98</v>
      </c>
      <c r="Q2673" s="1">
        <v>45172</v>
      </c>
      <c r="R2673" t="s">
        <v>214</v>
      </c>
      <c r="S2673" t="s">
        <v>47</v>
      </c>
      <c r="T2673">
        <v>5</v>
      </c>
    </row>
    <row r="2674" spans="1:20" x14ac:dyDescent="0.3">
      <c r="A2674" t="s">
        <v>14899</v>
      </c>
      <c r="B2674" t="s">
        <v>15741</v>
      </c>
      <c r="C2674" t="s">
        <v>9758</v>
      </c>
      <c r="D2674" t="s">
        <v>182</v>
      </c>
      <c r="E2674" t="s">
        <v>2455</v>
      </c>
      <c r="F2674" t="s">
        <v>15742</v>
      </c>
      <c r="G2674" t="s">
        <v>51</v>
      </c>
      <c r="H2674" t="s">
        <v>15743</v>
      </c>
      <c r="I2674" t="s">
        <v>335</v>
      </c>
      <c r="J2674" t="s">
        <v>15744</v>
      </c>
      <c r="K2674" t="s">
        <v>44</v>
      </c>
      <c r="L2674" t="s">
        <v>105</v>
      </c>
      <c r="M2674">
        <v>5</v>
      </c>
      <c r="N2674">
        <v>1155.27</v>
      </c>
      <c r="O2674">
        <v>274.79000000000002</v>
      </c>
      <c r="P2674">
        <v>880.48</v>
      </c>
      <c r="Q2674" s="1">
        <v>45172</v>
      </c>
      <c r="R2674" t="s">
        <v>32</v>
      </c>
      <c r="S2674" t="s">
        <v>93</v>
      </c>
      <c r="T2674">
        <v>3</v>
      </c>
    </row>
    <row r="2675" spans="1:20" x14ac:dyDescent="0.3">
      <c r="A2675" t="s">
        <v>15745</v>
      </c>
      <c r="B2675" t="s">
        <v>15746</v>
      </c>
      <c r="C2675" t="s">
        <v>11045</v>
      </c>
      <c r="D2675" t="s">
        <v>508</v>
      </c>
      <c r="E2675" t="s">
        <v>209</v>
      </c>
      <c r="F2675" t="s">
        <v>1475</v>
      </c>
      <c r="G2675" t="s">
        <v>540</v>
      </c>
      <c r="H2675" t="s">
        <v>15747</v>
      </c>
      <c r="I2675" t="s">
        <v>519</v>
      </c>
      <c r="J2675" t="s">
        <v>15748</v>
      </c>
      <c r="K2675" t="s">
        <v>104</v>
      </c>
      <c r="L2675" t="s">
        <v>45</v>
      </c>
      <c r="M2675">
        <v>1</v>
      </c>
      <c r="N2675">
        <v>3250.55</v>
      </c>
      <c r="O2675">
        <v>567.07000000000005</v>
      </c>
      <c r="P2675">
        <v>2683.48</v>
      </c>
      <c r="Q2675" s="1">
        <v>45172</v>
      </c>
      <c r="R2675" t="s">
        <v>92</v>
      </c>
      <c r="S2675" t="s">
        <v>33</v>
      </c>
      <c r="T2675">
        <v>2</v>
      </c>
    </row>
    <row r="2676" spans="1:20" x14ac:dyDescent="0.3">
      <c r="A2676" t="s">
        <v>3208</v>
      </c>
      <c r="B2676" t="s">
        <v>15749</v>
      </c>
      <c r="C2676" t="s">
        <v>15750</v>
      </c>
      <c r="D2676" t="s">
        <v>266</v>
      </c>
      <c r="E2676" t="s">
        <v>290</v>
      </c>
      <c r="F2676" t="s">
        <v>15751</v>
      </c>
      <c r="G2676" t="s">
        <v>75</v>
      </c>
      <c r="H2676" t="s">
        <v>15752</v>
      </c>
      <c r="I2676" t="s">
        <v>519</v>
      </c>
      <c r="J2676" t="s">
        <v>15753</v>
      </c>
      <c r="K2676" t="s">
        <v>104</v>
      </c>
      <c r="L2676" t="s">
        <v>105</v>
      </c>
      <c r="M2676">
        <v>1</v>
      </c>
      <c r="N2676">
        <v>3619.51</v>
      </c>
      <c r="O2676">
        <v>148.54</v>
      </c>
      <c r="P2676">
        <v>3470.97</v>
      </c>
      <c r="Q2676" s="1">
        <v>45173</v>
      </c>
      <c r="R2676" t="s">
        <v>46</v>
      </c>
      <c r="S2676" t="s">
        <v>33</v>
      </c>
      <c r="T2676">
        <v>3</v>
      </c>
    </row>
    <row r="2677" spans="1:20" x14ac:dyDescent="0.3">
      <c r="A2677" t="s">
        <v>15754</v>
      </c>
      <c r="B2677" t="s">
        <v>15755</v>
      </c>
      <c r="C2677" t="s">
        <v>15756</v>
      </c>
      <c r="D2677" t="s">
        <v>23</v>
      </c>
      <c r="E2677" t="s">
        <v>5347</v>
      </c>
      <c r="F2677" t="s">
        <v>15757</v>
      </c>
      <c r="G2677" t="s">
        <v>331</v>
      </c>
      <c r="H2677" t="s">
        <v>15758</v>
      </c>
      <c r="I2677" t="s">
        <v>90</v>
      </c>
      <c r="J2677" t="s">
        <v>15759</v>
      </c>
      <c r="K2677" t="s">
        <v>71</v>
      </c>
      <c r="L2677" t="s">
        <v>45</v>
      </c>
      <c r="M2677">
        <v>4</v>
      </c>
      <c r="N2677">
        <v>970.54</v>
      </c>
      <c r="O2677">
        <v>207.37</v>
      </c>
      <c r="P2677">
        <v>763.17</v>
      </c>
      <c r="Q2677" s="1">
        <v>45173</v>
      </c>
      <c r="R2677" t="s">
        <v>46</v>
      </c>
      <c r="S2677" t="s">
        <v>33</v>
      </c>
      <c r="T2677">
        <v>1</v>
      </c>
    </row>
    <row r="2678" spans="1:20" x14ac:dyDescent="0.3">
      <c r="A2678" t="s">
        <v>15760</v>
      </c>
      <c r="B2678" t="s">
        <v>15761</v>
      </c>
      <c r="C2678" t="s">
        <v>15762</v>
      </c>
      <c r="D2678" t="s">
        <v>363</v>
      </c>
      <c r="E2678" t="s">
        <v>2333</v>
      </c>
      <c r="F2678" t="s">
        <v>15763</v>
      </c>
      <c r="G2678" t="s">
        <v>266</v>
      </c>
      <c r="H2678" t="s">
        <v>15764</v>
      </c>
      <c r="I2678" t="s">
        <v>90</v>
      </c>
      <c r="J2678" t="s">
        <v>15765</v>
      </c>
      <c r="K2678" t="s">
        <v>71</v>
      </c>
      <c r="L2678" t="s">
        <v>45</v>
      </c>
      <c r="M2678">
        <v>5</v>
      </c>
      <c r="N2678">
        <v>4065.13</v>
      </c>
      <c r="O2678">
        <v>906.72</v>
      </c>
      <c r="P2678">
        <v>3158.41</v>
      </c>
      <c r="Q2678" s="1">
        <v>45173</v>
      </c>
      <c r="R2678" t="s">
        <v>92</v>
      </c>
      <c r="S2678" t="s">
        <v>47</v>
      </c>
      <c r="T2678">
        <v>2</v>
      </c>
    </row>
    <row r="2679" spans="1:20" x14ac:dyDescent="0.3">
      <c r="A2679" t="s">
        <v>150</v>
      </c>
      <c r="B2679" t="s">
        <v>15766</v>
      </c>
      <c r="C2679" t="s">
        <v>15767</v>
      </c>
      <c r="D2679" t="s">
        <v>496</v>
      </c>
      <c r="E2679" t="s">
        <v>1104</v>
      </c>
      <c r="F2679" t="s">
        <v>15768</v>
      </c>
      <c r="G2679" t="s">
        <v>23</v>
      </c>
      <c r="H2679" t="s">
        <v>15769</v>
      </c>
      <c r="I2679" t="s">
        <v>69</v>
      </c>
      <c r="J2679" t="s">
        <v>15770</v>
      </c>
      <c r="K2679" t="s">
        <v>71</v>
      </c>
      <c r="L2679" t="s">
        <v>31</v>
      </c>
      <c r="M2679">
        <v>1</v>
      </c>
      <c r="N2679">
        <v>224.8</v>
      </c>
      <c r="O2679">
        <v>18.489999999999998</v>
      </c>
      <c r="P2679">
        <v>206.31</v>
      </c>
      <c r="Q2679" s="1">
        <v>45174</v>
      </c>
      <c r="R2679" t="s">
        <v>82</v>
      </c>
      <c r="S2679" t="s">
        <v>93</v>
      </c>
      <c r="T2679">
        <v>2</v>
      </c>
    </row>
    <row r="2680" spans="1:20" x14ac:dyDescent="0.3">
      <c r="A2680" t="s">
        <v>15771</v>
      </c>
      <c r="B2680" t="s">
        <v>15772</v>
      </c>
      <c r="C2680" t="s">
        <v>15773</v>
      </c>
      <c r="D2680" t="s">
        <v>119</v>
      </c>
      <c r="E2680" t="s">
        <v>2256</v>
      </c>
      <c r="F2680" t="s">
        <v>15774</v>
      </c>
      <c r="G2680" t="s">
        <v>78</v>
      </c>
      <c r="H2680" t="s">
        <v>15775</v>
      </c>
      <c r="I2680" t="s">
        <v>254</v>
      </c>
      <c r="J2680" t="s">
        <v>15776</v>
      </c>
      <c r="K2680" t="s">
        <v>115</v>
      </c>
      <c r="L2680" t="s">
        <v>31</v>
      </c>
      <c r="M2680">
        <v>4</v>
      </c>
      <c r="N2680">
        <v>3167.46</v>
      </c>
      <c r="O2680">
        <v>204.67</v>
      </c>
      <c r="P2680">
        <v>2962.79</v>
      </c>
      <c r="Q2680" s="1">
        <v>45174</v>
      </c>
      <c r="R2680" t="s">
        <v>92</v>
      </c>
      <c r="S2680" t="s">
        <v>60</v>
      </c>
      <c r="T2680">
        <v>2</v>
      </c>
    </row>
    <row r="2681" spans="1:20" x14ac:dyDescent="0.3">
      <c r="A2681" t="s">
        <v>15777</v>
      </c>
      <c r="B2681" t="s">
        <v>15778</v>
      </c>
      <c r="C2681" t="s">
        <v>10819</v>
      </c>
      <c r="D2681" t="s">
        <v>340</v>
      </c>
      <c r="E2681" t="s">
        <v>38</v>
      </c>
      <c r="F2681" t="s">
        <v>15779</v>
      </c>
      <c r="G2681" t="s">
        <v>437</v>
      </c>
      <c r="H2681" t="s">
        <v>15780</v>
      </c>
      <c r="I2681" t="s">
        <v>80</v>
      </c>
      <c r="J2681" t="s">
        <v>15781</v>
      </c>
      <c r="K2681" t="s">
        <v>58</v>
      </c>
      <c r="L2681" t="s">
        <v>230</v>
      </c>
      <c r="M2681">
        <v>1</v>
      </c>
      <c r="N2681">
        <v>739.75</v>
      </c>
      <c r="O2681">
        <v>11.5</v>
      </c>
      <c r="P2681">
        <v>728.25</v>
      </c>
      <c r="Q2681" s="1">
        <v>45175</v>
      </c>
      <c r="R2681" t="s">
        <v>32</v>
      </c>
      <c r="S2681" t="s">
        <v>60</v>
      </c>
      <c r="T2681">
        <v>1</v>
      </c>
    </row>
    <row r="2682" spans="1:20" x14ac:dyDescent="0.3">
      <c r="A2682" t="s">
        <v>15782</v>
      </c>
      <c r="B2682" t="s">
        <v>15783</v>
      </c>
      <c r="C2682" t="s">
        <v>15784</v>
      </c>
      <c r="D2682" t="s">
        <v>331</v>
      </c>
      <c r="E2682" t="s">
        <v>1307</v>
      </c>
      <c r="F2682" t="s">
        <v>13911</v>
      </c>
      <c r="G2682" t="s">
        <v>316</v>
      </c>
      <c r="H2682" t="s">
        <v>15785</v>
      </c>
      <c r="I2682" t="s">
        <v>132</v>
      </c>
      <c r="J2682" t="s">
        <v>15786</v>
      </c>
      <c r="K2682" t="s">
        <v>30</v>
      </c>
      <c r="L2682" t="s">
        <v>45</v>
      </c>
      <c r="M2682">
        <v>4</v>
      </c>
      <c r="N2682">
        <v>3137.05</v>
      </c>
      <c r="O2682">
        <v>706.73</v>
      </c>
      <c r="P2682">
        <v>2430.3200000000002</v>
      </c>
      <c r="Q2682" s="1">
        <v>45175</v>
      </c>
      <c r="R2682" t="s">
        <v>92</v>
      </c>
      <c r="S2682" t="s">
        <v>60</v>
      </c>
      <c r="T2682">
        <v>2</v>
      </c>
    </row>
    <row r="2683" spans="1:20" x14ac:dyDescent="0.3">
      <c r="A2683" t="s">
        <v>9709</v>
      </c>
      <c r="B2683" t="s">
        <v>15787</v>
      </c>
      <c r="C2683" t="s">
        <v>15788</v>
      </c>
      <c r="D2683" t="s">
        <v>40</v>
      </c>
      <c r="E2683" t="s">
        <v>5029</v>
      </c>
      <c r="F2683" t="s">
        <v>15789</v>
      </c>
      <c r="G2683" t="s">
        <v>472</v>
      </c>
      <c r="H2683" t="s">
        <v>15790</v>
      </c>
      <c r="I2683" t="s">
        <v>765</v>
      </c>
      <c r="J2683" t="s">
        <v>15791</v>
      </c>
      <c r="K2683" t="s">
        <v>115</v>
      </c>
      <c r="L2683" t="s">
        <v>31</v>
      </c>
      <c r="M2683">
        <v>2</v>
      </c>
      <c r="N2683">
        <v>3402.39</v>
      </c>
      <c r="O2683">
        <v>138.94</v>
      </c>
      <c r="P2683">
        <v>3263.45</v>
      </c>
      <c r="Q2683" s="1">
        <v>45175</v>
      </c>
      <c r="R2683" t="s">
        <v>92</v>
      </c>
      <c r="S2683" t="s">
        <v>33</v>
      </c>
      <c r="T2683">
        <v>3</v>
      </c>
    </row>
    <row r="2684" spans="1:20" x14ac:dyDescent="0.3">
      <c r="A2684" t="s">
        <v>15792</v>
      </c>
      <c r="B2684" t="s">
        <v>15793</v>
      </c>
      <c r="C2684" t="s">
        <v>15794</v>
      </c>
      <c r="D2684" t="s">
        <v>252</v>
      </c>
      <c r="E2684" t="s">
        <v>5575</v>
      </c>
      <c r="F2684" t="s">
        <v>15795</v>
      </c>
      <c r="G2684" t="s">
        <v>324</v>
      </c>
      <c r="H2684" t="s">
        <v>15796</v>
      </c>
      <c r="I2684" t="s">
        <v>204</v>
      </c>
      <c r="J2684" t="s">
        <v>15797</v>
      </c>
      <c r="K2684" t="s">
        <v>115</v>
      </c>
      <c r="L2684" t="s">
        <v>230</v>
      </c>
      <c r="M2684">
        <v>4</v>
      </c>
      <c r="N2684">
        <v>2235.0700000000002</v>
      </c>
      <c r="O2684">
        <v>598.72</v>
      </c>
      <c r="P2684">
        <v>1636.35</v>
      </c>
      <c r="Q2684" s="1">
        <v>45176</v>
      </c>
      <c r="R2684" t="s">
        <v>46</v>
      </c>
      <c r="S2684" t="s">
        <v>33</v>
      </c>
      <c r="T2684">
        <v>1</v>
      </c>
    </row>
    <row r="2685" spans="1:20" x14ac:dyDescent="0.3">
      <c r="A2685" t="s">
        <v>15798</v>
      </c>
      <c r="B2685" t="s">
        <v>15799</v>
      </c>
      <c r="C2685" t="s">
        <v>15800</v>
      </c>
      <c r="D2685" t="s">
        <v>540</v>
      </c>
      <c r="E2685" t="s">
        <v>560</v>
      </c>
      <c r="F2685" t="s">
        <v>9523</v>
      </c>
      <c r="G2685" t="s">
        <v>137</v>
      </c>
      <c r="H2685" t="s">
        <v>7466</v>
      </c>
      <c r="I2685" t="s">
        <v>69</v>
      </c>
      <c r="J2685" t="s">
        <v>15801</v>
      </c>
      <c r="K2685" t="s">
        <v>71</v>
      </c>
      <c r="L2685" t="s">
        <v>45</v>
      </c>
      <c r="M2685">
        <v>1</v>
      </c>
      <c r="N2685">
        <v>1367.33</v>
      </c>
      <c r="O2685">
        <v>119.81</v>
      </c>
      <c r="P2685">
        <v>1247.52</v>
      </c>
      <c r="Q2685" s="1">
        <v>45176</v>
      </c>
      <c r="R2685" t="s">
        <v>82</v>
      </c>
      <c r="S2685" t="s">
        <v>47</v>
      </c>
      <c r="T2685">
        <v>1</v>
      </c>
    </row>
    <row r="2686" spans="1:20" x14ac:dyDescent="0.3">
      <c r="A2686" t="s">
        <v>15802</v>
      </c>
      <c r="B2686" t="s">
        <v>15803</v>
      </c>
      <c r="C2686" t="s">
        <v>15804</v>
      </c>
      <c r="D2686" t="s">
        <v>252</v>
      </c>
      <c r="E2686" t="s">
        <v>7386</v>
      </c>
      <c r="F2686" t="s">
        <v>15805</v>
      </c>
      <c r="G2686" t="s">
        <v>37</v>
      </c>
      <c r="H2686" t="s">
        <v>15806</v>
      </c>
      <c r="I2686" t="s">
        <v>56</v>
      </c>
      <c r="J2686" t="s">
        <v>15807</v>
      </c>
      <c r="K2686" t="s">
        <v>58</v>
      </c>
      <c r="L2686" t="s">
        <v>45</v>
      </c>
      <c r="M2686">
        <v>1</v>
      </c>
      <c r="N2686">
        <v>968.45</v>
      </c>
      <c r="O2686">
        <v>133.43</v>
      </c>
      <c r="P2686">
        <v>835.02</v>
      </c>
      <c r="Q2686" s="1">
        <v>45176</v>
      </c>
      <c r="R2686" t="s">
        <v>32</v>
      </c>
      <c r="S2686" t="s">
        <v>60</v>
      </c>
      <c r="T2686">
        <v>4</v>
      </c>
    </row>
    <row r="2687" spans="1:20" x14ac:dyDescent="0.3">
      <c r="A2687" t="s">
        <v>15808</v>
      </c>
      <c r="B2687" t="s">
        <v>15809</v>
      </c>
      <c r="C2687" t="s">
        <v>15810</v>
      </c>
      <c r="D2687" t="s">
        <v>51</v>
      </c>
      <c r="E2687" t="s">
        <v>2462</v>
      </c>
      <c r="F2687" t="s">
        <v>4974</v>
      </c>
      <c r="G2687" t="s">
        <v>369</v>
      </c>
      <c r="H2687" t="s">
        <v>15811</v>
      </c>
      <c r="I2687" t="s">
        <v>204</v>
      </c>
      <c r="J2687" t="s">
        <v>15812</v>
      </c>
      <c r="K2687" t="s">
        <v>115</v>
      </c>
      <c r="L2687" t="s">
        <v>45</v>
      </c>
      <c r="M2687">
        <v>1</v>
      </c>
      <c r="N2687">
        <v>4810.12</v>
      </c>
      <c r="O2687">
        <v>25.52</v>
      </c>
      <c r="P2687">
        <v>4784.6000000000004</v>
      </c>
      <c r="Q2687" s="1">
        <v>45177</v>
      </c>
      <c r="R2687" t="s">
        <v>46</v>
      </c>
      <c r="S2687" t="s">
        <v>93</v>
      </c>
      <c r="T2687">
        <v>5</v>
      </c>
    </row>
    <row r="2688" spans="1:20" x14ac:dyDescent="0.3">
      <c r="A2688" t="s">
        <v>15813</v>
      </c>
      <c r="B2688" t="s">
        <v>15814</v>
      </c>
      <c r="C2688" t="s">
        <v>15815</v>
      </c>
      <c r="D2688" t="s">
        <v>40</v>
      </c>
      <c r="E2688" t="s">
        <v>1462</v>
      </c>
      <c r="F2688" t="s">
        <v>15617</v>
      </c>
      <c r="G2688" t="s">
        <v>363</v>
      </c>
      <c r="H2688" t="s">
        <v>15816</v>
      </c>
      <c r="I2688" t="s">
        <v>309</v>
      </c>
      <c r="J2688" t="s">
        <v>15817</v>
      </c>
      <c r="K2688" t="s">
        <v>30</v>
      </c>
      <c r="L2688" t="s">
        <v>105</v>
      </c>
      <c r="M2688">
        <v>2</v>
      </c>
      <c r="N2688">
        <v>1214.25</v>
      </c>
      <c r="O2688">
        <v>234.56</v>
      </c>
      <c r="P2688">
        <v>979.69</v>
      </c>
      <c r="Q2688" s="1">
        <v>45177</v>
      </c>
      <c r="R2688" t="s">
        <v>82</v>
      </c>
      <c r="S2688" t="s">
        <v>47</v>
      </c>
      <c r="T2688">
        <v>3</v>
      </c>
    </row>
    <row r="2689" spans="1:20" x14ac:dyDescent="0.3">
      <c r="A2689" t="s">
        <v>14275</v>
      </c>
      <c r="B2689" t="s">
        <v>15818</v>
      </c>
      <c r="C2689" t="s">
        <v>2381</v>
      </c>
      <c r="D2689" t="s">
        <v>269</v>
      </c>
      <c r="E2689" t="s">
        <v>7800</v>
      </c>
      <c r="F2689" t="s">
        <v>980</v>
      </c>
      <c r="G2689" t="s">
        <v>540</v>
      </c>
      <c r="H2689" t="s">
        <v>15819</v>
      </c>
      <c r="I2689" t="s">
        <v>430</v>
      </c>
      <c r="J2689" t="s">
        <v>15820</v>
      </c>
      <c r="K2689" t="s">
        <v>58</v>
      </c>
      <c r="L2689" t="s">
        <v>105</v>
      </c>
      <c r="M2689">
        <v>3</v>
      </c>
      <c r="N2689">
        <v>3881.97</v>
      </c>
      <c r="O2689">
        <v>850.53</v>
      </c>
      <c r="P2689">
        <v>3031.44</v>
      </c>
      <c r="Q2689" s="1">
        <v>45177</v>
      </c>
      <c r="R2689" t="s">
        <v>92</v>
      </c>
      <c r="S2689" t="s">
        <v>60</v>
      </c>
      <c r="T2689">
        <v>5</v>
      </c>
    </row>
    <row r="2690" spans="1:20" x14ac:dyDescent="0.3">
      <c r="A2690" t="s">
        <v>11673</v>
      </c>
      <c r="B2690" t="s">
        <v>15821</v>
      </c>
      <c r="C2690" t="s">
        <v>15822</v>
      </c>
      <c r="D2690" t="s">
        <v>100</v>
      </c>
      <c r="E2690" t="s">
        <v>2393</v>
      </c>
      <c r="F2690" t="s">
        <v>15823</v>
      </c>
      <c r="G2690" t="s">
        <v>464</v>
      </c>
      <c r="H2690" t="s">
        <v>15824</v>
      </c>
      <c r="I2690" t="s">
        <v>415</v>
      </c>
      <c r="J2690" t="s">
        <v>15825</v>
      </c>
      <c r="K2690" t="s">
        <v>104</v>
      </c>
      <c r="L2690" t="s">
        <v>230</v>
      </c>
      <c r="M2690">
        <v>1</v>
      </c>
      <c r="N2690">
        <v>3977.62</v>
      </c>
      <c r="O2690">
        <v>288.62</v>
      </c>
      <c r="P2690">
        <v>3689</v>
      </c>
      <c r="Q2690" s="1">
        <v>45178</v>
      </c>
      <c r="R2690" t="s">
        <v>92</v>
      </c>
      <c r="S2690" t="s">
        <v>47</v>
      </c>
      <c r="T2690">
        <v>1</v>
      </c>
    </row>
    <row r="2691" spans="1:20" x14ac:dyDescent="0.3">
      <c r="A2691" t="s">
        <v>15826</v>
      </c>
      <c r="B2691" t="s">
        <v>15827</v>
      </c>
      <c r="C2691" t="s">
        <v>13035</v>
      </c>
      <c r="D2691" t="s">
        <v>316</v>
      </c>
      <c r="E2691" t="s">
        <v>1647</v>
      </c>
      <c r="F2691" t="s">
        <v>15828</v>
      </c>
      <c r="G2691" t="s">
        <v>182</v>
      </c>
      <c r="H2691" t="s">
        <v>15829</v>
      </c>
      <c r="I2691" t="s">
        <v>42</v>
      </c>
      <c r="J2691" t="s">
        <v>15830</v>
      </c>
      <c r="K2691" t="s">
        <v>44</v>
      </c>
      <c r="L2691" t="s">
        <v>59</v>
      </c>
      <c r="M2691">
        <v>1</v>
      </c>
      <c r="N2691">
        <v>1893.03</v>
      </c>
      <c r="O2691">
        <v>369.86</v>
      </c>
      <c r="P2691">
        <v>1523.17</v>
      </c>
      <c r="Q2691" s="1">
        <v>45178</v>
      </c>
      <c r="R2691" t="s">
        <v>214</v>
      </c>
      <c r="S2691" t="s">
        <v>33</v>
      </c>
      <c r="T2691">
        <v>2</v>
      </c>
    </row>
    <row r="2692" spans="1:20" x14ac:dyDescent="0.3">
      <c r="A2692" t="s">
        <v>15831</v>
      </c>
      <c r="B2692" t="s">
        <v>15832</v>
      </c>
      <c r="C2692" t="s">
        <v>8926</v>
      </c>
      <c r="D2692" t="s">
        <v>67</v>
      </c>
      <c r="E2692" t="s">
        <v>2038</v>
      </c>
      <c r="F2692" t="s">
        <v>7095</v>
      </c>
      <c r="G2692" t="s">
        <v>266</v>
      </c>
      <c r="H2692" t="s">
        <v>15833</v>
      </c>
      <c r="I2692" t="s">
        <v>102</v>
      </c>
      <c r="J2692" t="s">
        <v>15834</v>
      </c>
      <c r="K2692" t="s">
        <v>104</v>
      </c>
      <c r="L2692" t="s">
        <v>230</v>
      </c>
      <c r="M2692">
        <v>3</v>
      </c>
      <c r="N2692">
        <v>652.35</v>
      </c>
      <c r="O2692">
        <v>56.94</v>
      </c>
      <c r="P2692">
        <v>595.41</v>
      </c>
      <c r="Q2692" s="1">
        <v>45179</v>
      </c>
      <c r="R2692" t="s">
        <v>32</v>
      </c>
      <c r="S2692" t="s">
        <v>47</v>
      </c>
      <c r="T2692">
        <v>4</v>
      </c>
    </row>
    <row r="2693" spans="1:20" x14ac:dyDescent="0.3">
      <c r="A2693" t="s">
        <v>11696</v>
      </c>
      <c r="B2693" t="s">
        <v>15835</v>
      </c>
      <c r="C2693" t="s">
        <v>10411</v>
      </c>
      <c r="D2693" t="s">
        <v>269</v>
      </c>
      <c r="E2693" t="s">
        <v>1516</v>
      </c>
      <c r="F2693" t="s">
        <v>15836</v>
      </c>
      <c r="G2693" t="s">
        <v>316</v>
      </c>
      <c r="H2693" t="s">
        <v>15837</v>
      </c>
      <c r="I2693" t="s">
        <v>880</v>
      </c>
      <c r="J2693" t="s">
        <v>15838</v>
      </c>
      <c r="K2693" t="s">
        <v>44</v>
      </c>
      <c r="L2693" t="s">
        <v>230</v>
      </c>
      <c r="M2693">
        <v>2</v>
      </c>
      <c r="N2693">
        <v>849.65</v>
      </c>
      <c r="O2693">
        <v>83.8</v>
      </c>
      <c r="P2693">
        <v>765.85</v>
      </c>
      <c r="Q2693" s="1">
        <v>45179</v>
      </c>
      <c r="R2693" t="s">
        <v>32</v>
      </c>
      <c r="S2693" t="s">
        <v>47</v>
      </c>
      <c r="T2693">
        <v>3</v>
      </c>
    </row>
    <row r="2694" spans="1:20" x14ac:dyDescent="0.3">
      <c r="A2694" t="s">
        <v>2069</v>
      </c>
      <c r="B2694" t="s">
        <v>15839</v>
      </c>
      <c r="C2694" t="s">
        <v>12139</v>
      </c>
      <c r="D2694" t="s">
        <v>324</v>
      </c>
      <c r="E2694" t="s">
        <v>671</v>
      </c>
      <c r="F2694" t="s">
        <v>15840</v>
      </c>
      <c r="G2694" t="s">
        <v>130</v>
      </c>
      <c r="H2694" t="s">
        <v>15841</v>
      </c>
      <c r="I2694" t="s">
        <v>132</v>
      </c>
      <c r="J2694" t="s">
        <v>15842</v>
      </c>
      <c r="K2694" t="s">
        <v>30</v>
      </c>
      <c r="L2694" t="s">
        <v>105</v>
      </c>
      <c r="M2694">
        <v>5</v>
      </c>
      <c r="N2694">
        <v>2583.12</v>
      </c>
      <c r="O2694">
        <v>103.66</v>
      </c>
      <c r="P2694">
        <v>2479.46</v>
      </c>
      <c r="Q2694" s="1">
        <v>45179</v>
      </c>
      <c r="R2694" t="s">
        <v>214</v>
      </c>
      <c r="S2694" t="s">
        <v>47</v>
      </c>
      <c r="T2694">
        <v>1</v>
      </c>
    </row>
    <row r="2695" spans="1:20" x14ac:dyDescent="0.3">
      <c r="A2695" t="s">
        <v>15656</v>
      </c>
      <c r="B2695" t="s">
        <v>15843</v>
      </c>
      <c r="C2695" t="s">
        <v>15844</v>
      </c>
      <c r="D2695" t="s">
        <v>182</v>
      </c>
      <c r="E2695" t="s">
        <v>1908</v>
      </c>
      <c r="F2695" t="s">
        <v>15845</v>
      </c>
      <c r="G2695" t="s">
        <v>369</v>
      </c>
      <c r="H2695" t="s">
        <v>15846</v>
      </c>
      <c r="I2695" t="s">
        <v>415</v>
      </c>
      <c r="J2695" t="s">
        <v>15847</v>
      </c>
      <c r="K2695" t="s">
        <v>104</v>
      </c>
      <c r="L2695" t="s">
        <v>31</v>
      </c>
      <c r="M2695">
        <v>3</v>
      </c>
      <c r="N2695">
        <v>1672.33</v>
      </c>
      <c r="O2695">
        <v>308.57</v>
      </c>
      <c r="P2695">
        <v>1363.76</v>
      </c>
      <c r="Q2695" s="1">
        <v>45180</v>
      </c>
      <c r="R2695" t="s">
        <v>32</v>
      </c>
      <c r="S2695" t="s">
        <v>93</v>
      </c>
      <c r="T2695">
        <v>1</v>
      </c>
    </row>
    <row r="2696" spans="1:20" x14ac:dyDescent="0.3">
      <c r="A2696" t="s">
        <v>15848</v>
      </c>
      <c r="B2696" t="s">
        <v>15849</v>
      </c>
      <c r="C2696" t="s">
        <v>1246</v>
      </c>
      <c r="D2696" t="s">
        <v>191</v>
      </c>
      <c r="E2696" t="s">
        <v>8411</v>
      </c>
      <c r="F2696" t="s">
        <v>15850</v>
      </c>
      <c r="G2696" t="s">
        <v>51</v>
      </c>
      <c r="H2696" t="s">
        <v>15851</v>
      </c>
      <c r="I2696" t="s">
        <v>204</v>
      </c>
      <c r="J2696" t="s">
        <v>15852</v>
      </c>
      <c r="K2696" t="s">
        <v>115</v>
      </c>
      <c r="L2696" t="s">
        <v>31</v>
      </c>
      <c r="M2696">
        <v>2</v>
      </c>
      <c r="N2696">
        <v>2004.79</v>
      </c>
      <c r="O2696">
        <v>304.42</v>
      </c>
      <c r="P2696">
        <v>1700.37</v>
      </c>
      <c r="Q2696" s="1">
        <v>45180</v>
      </c>
      <c r="R2696" t="s">
        <v>82</v>
      </c>
      <c r="S2696" t="s">
        <v>60</v>
      </c>
      <c r="T2696">
        <v>5</v>
      </c>
    </row>
    <row r="2697" spans="1:20" x14ac:dyDescent="0.3">
      <c r="A2697" t="s">
        <v>15853</v>
      </c>
      <c r="B2697" t="s">
        <v>15854</v>
      </c>
      <c r="C2697" t="s">
        <v>13095</v>
      </c>
      <c r="D2697" t="s">
        <v>369</v>
      </c>
      <c r="E2697" t="s">
        <v>391</v>
      </c>
      <c r="F2697" t="s">
        <v>15855</v>
      </c>
      <c r="G2697" t="s">
        <v>269</v>
      </c>
      <c r="H2697" t="s">
        <v>15856</v>
      </c>
      <c r="I2697" t="s">
        <v>880</v>
      </c>
      <c r="J2697" t="s">
        <v>15857</v>
      </c>
      <c r="K2697" t="s">
        <v>44</v>
      </c>
      <c r="L2697" t="s">
        <v>31</v>
      </c>
      <c r="M2697">
        <v>4</v>
      </c>
      <c r="N2697">
        <v>2640.96</v>
      </c>
      <c r="O2697">
        <v>217.72</v>
      </c>
      <c r="P2697">
        <v>2423.2399999999998</v>
      </c>
      <c r="Q2697" s="1">
        <v>45180</v>
      </c>
      <c r="R2697" t="s">
        <v>82</v>
      </c>
      <c r="S2697" t="s">
        <v>93</v>
      </c>
      <c r="T2697">
        <v>1</v>
      </c>
    </row>
    <row r="2698" spans="1:20" x14ac:dyDescent="0.3">
      <c r="A2698" t="s">
        <v>15858</v>
      </c>
      <c r="B2698" t="s">
        <v>15859</v>
      </c>
      <c r="C2698" t="s">
        <v>15860</v>
      </c>
      <c r="D2698" t="s">
        <v>200</v>
      </c>
      <c r="E2698" t="s">
        <v>2928</v>
      </c>
      <c r="F2698" t="s">
        <v>15861</v>
      </c>
      <c r="G2698" t="s">
        <v>340</v>
      </c>
      <c r="H2698" t="s">
        <v>15862</v>
      </c>
      <c r="I2698" t="s">
        <v>69</v>
      </c>
      <c r="J2698" t="s">
        <v>15863</v>
      </c>
      <c r="K2698" t="s">
        <v>71</v>
      </c>
      <c r="L2698" t="s">
        <v>230</v>
      </c>
      <c r="M2698">
        <v>1</v>
      </c>
      <c r="N2698">
        <v>2680.46</v>
      </c>
      <c r="O2698">
        <v>561.29</v>
      </c>
      <c r="P2698">
        <v>2119.17</v>
      </c>
      <c r="Q2698" s="1">
        <v>45181</v>
      </c>
      <c r="R2698" t="s">
        <v>32</v>
      </c>
      <c r="S2698" t="s">
        <v>93</v>
      </c>
      <c r="T2698">
        <v>2</v>
      </c>
    </row>
    <row r="2699" spans="1:20" x14ac:dyDescent="0.3">
      <c r="A2699" t="s">
        <v>15864</v>
      </c>
      <c r="B2699" t="s">
        <v>15865</v>
      </c>
      <c r="C2699" t="s">
        <v>3548</v>
      </c>
      <c r="D2699" t="s">
        <v>269</v>
      </c>
      <c r="E2699" t="s">
        <v>12725</v>
      </c>
      <c r="F2699" t="s">
        <v>10850</v>
      </c>
      <c r="G2699" t="s">
        <v>67</v>
      </c>
      <c r="H2699" t="s">
        <v>15866</v>
      </c>
      <c r="I2699" t="s">
        <v>69</v>
      </c>
      <c r="J2699" t="s">
        <v>15867</v>
      </c>
      <c r="K2699" t="s">
        <v>71</v>
      </c>
      <c r="L2699" t="s">
        <v>105</v>
      </c>
      <c r="M2699">
        <v>3</v>
      </c>
      <c r="N2699">
        <v>2675.1</v>
      </c>
      <c r="O2699">
        <v>685.33</v>
      </c>
      <c r="P2699">
        <v>1989.77</v>
      </c>
      <c r="Q2699" s="1">
        <v>45181</v>
      </c>
      <c r="R2699" t="s">
        <v>92</v>
      </c>
      <c r="S2699" t="s">
        <v>33</v>
      </c>
      <c r="T2699">
        <v>3</v>
      </c>
    </row>
    <row r="2700" spans="1:20" x14ac:dyDescent="0.3">
      <c r="A2700" t="s">
        <v>15868</v>
      </c>
      <c r="B2700" t="s">
        <v>15869</v>
      </c>
      <c r="C2700" t="s">
        <v>15870</v>
      </c>
      <c r="D2700" t="s">
        <v>194</v>
      </c>
      <c r="E2700" t="s">
        <v>3030</v>
      </c>
      <c r="F2700" t="s">
        <v>15871</v>
      </c>
      <c r="G2700" t="s">
        <v>153</v>
      </c>
      <c r="H2700" t="s">
        <v>15872</v>
      </c>
      <c r="I2700" t="s">
        <v>42</v>
      </c>
      <c r="J2700" t="s">
        <v>15873</v>
      </c>
      <c r="K2700" t="s">
        <v>44</v>
      </c>
      <c r="L2700" t="s">
        <v>45</v>
      </c>
      <c r="M2700">
        <v>1</v>
      </c>
      <c r="N2700">
        <v>4638.58</v>
      </c>
      <c r="O2700">
        <v>644.04</v>
      </c>
      <c r="P2700">
        <v>3994.54</v>
      </c>
      <c r="Q2700" s="1">
        <v>45181</v>
      </c>
      <c r="R2700" t="s">
        <v>82</v>
      </c>
      <c r="S2700" t="s">
        <v>33</v>
      </c>
      <c r="T2700">
        <v>2</v>
      </c>
    </row>
    <row r="2701" spans="1:20" x14ac:dyDescent="0.3">
      <c r="A2701" t="s">
        <v>15874</v>
      </c>
      <c r="B2701" t="s">
        <v>15875</v>
      </c>
      <c r="C2701" t="s">
        <v>15876</v>
      </c>
      <c r="D2701" t="s">
        <v>119</v>
      </c>
      <c r="E2701" t="s">
        <v>8964</v>
      </c>
      <c r="F2701" t="s">
        <v>4834</v>
      </c>
      <c r="G2701" t="s">
        <v>508</v>
      </c>
      <c r="H2701" t="s">
        <v>15877</v>
      </c>
      <c r="I2701" t="s">
        <v>765</v>
      </c>
      <c r="J2701" t="s">
        <v>15878</v>
      </c>
      <c r="K2701" t="s">
        <v>115</v>
      </c>
      <c r="L2701" t="s">
        <v>230</v>
      </c>
      <c r="M2701">
        <v>5</v>
      </c>
      <c r="N2701">
        <v>3280.65</v>
      </c>
      <c r="O2701">
        <v>791.04</v>
      </c>
      <c r="P2701">
        <v>2489.61</v>
      </c>
      <c r="Q2701" s="1">
        <v>45182</v>
      </c>
      <c r="R2701" t="s">
        <v>92</v>
      </c>
      <c r="S2701" t="s">
        <v>47</v>
      </c>
      <c r="T2701">
        <v>4</v>
      </c>
    </row>
    <row r="2702" spans="1:20" x14ac:dyDescent="0.3">
      <c r="A2702" t="s">
        <v>15879</v>
      </c>
      <c r="B2702" t="s">
        <v>15880</v>
      </c>
      <c r="C2702" t="s">
        <v>7257</v>
      </c>
      <c r="D2702" t="s">
        <v>54</v>
      </c>
      <c r="E2702" t="s">
        <v>1338</v>
      </c>
      <c r="F2702" t="s">
        <v>4914</v>
      </c>
      <c r="G2702" t="s">
        <v>722</v>
      </c>
      <c r="H2702" t="s">
        <v>15881</v>
      </c>
      <c r="I2702" t="s">
        <v>186</v>
      </c>
      <c r="J2702" t="s">
        <v>15882</v>
      </c>
      <c r="K2702" t="s">
        <v>58</v>
      </c>
      <c r="L2702" t="s">
        <v>230</v>
      </c>
      <c r="M2702">
        <v>5</v>
      </c>
      <c r="N2702">
        <v>2179.3000000000002</v>
      </c>
      <c r="O2702">
        <v>597.01</v>
      </c>
      <c r="P2702">
        <v>1582.29</v>
      </c>
      <c r="Q2702" s="1">
        <v>45182</v>
      </c>
      <c r="R2702" t="s">
        <v>82</v>
      </c>
      <c r="S2702" t="s">
        <v>47</v>
      </c>
      <c r="T2702">
        <v>2</v>
      </c>
    </row>
    <row r="2703" spans="1:20" x14ac:dyDescent="0.3">
      <c r="A2703" t="s">
        <v>745</v>
      </c>
      <c r="B2703" t="s">
        <v>15883</v>
      </c>
      <c r="C2703" t="s">
        <v>15884</v>
      </c>
      <c r="D2703" t="s">
        <v>191</v>
      </c>
      <c r="E2703" t="s">
        <v>9351</v>
      </c>
      <c r="F2703" t="s">
        <v>15885</v>
      </c>
      <c r="G2703" t="s">
        <v>122</v>
      </c>
      <c r="H2703" t="s">
        <v>15886</v>
      </c>
      <c r="I2703" t="s">
        <v>212</v>
      </c>
      <c r="J2703" t="s">
        <v>15887</v>
      </c>
      <c r="K2703" t="s">
        <v>104</v>
      </c>
      <c r="L2703" t="s">
        <v>105</v>
      </c>
      <c r="M2703">
        <v>1</v>
      </c>
      <c r="N2703">
        <v>3422.9</v>
      </c>
      <c r="O2703">
        <v>791.86</v>
      </c>
      <c r="P2703">
        <v>2631.04</v>
      </c>
      <c r="Q2703" s="1">
        <v>45183</v>
      </c>
      <c r="R2703" t="s">
        <v>214</v>
      </c>
      <c r="S2703" t="s">
        <v>33</v>
      </c>
      <c r="T2703">
        <v>4</v>
      </c>
    </row>
    <row r="2704" spans="1:20" x14ac:dyDescent="0.3">
      <c r="A2704" t="s">
        <v>15888</v>
      </c>
      <c r="B2704" t="s">
        <v>15889</v>
      </c>
      <c r="C2704" t="s">
        <v>15890</v>
      </c>
      <c r="D2704" t="s">
        <v>324</v>
      </c>
      <c r="E2704" t="s">
        <v>7223</v>
      </c>
      <c r="F2704" t="s">
        <v>13622</v>
      </c>
      <c r="G2704" t="s">
        <v>581</v>
      </c>
      <c r="H2704" t="s">
        <v>15891</v>
      </c>
      <c r="I2704" t="s">
        <v>113</v>
      </c>
      <c r="J2704" t="s">
        <v>15892</v>
      </c>
      <c r="K2704" t="s">
        <v>115</v>
      </c>
      <c r="L2704" t="s">
        <v>105</v>
      </c>
      <c r="M2704">
        <v>4</v>
      </c>
      <c r="N2704">
        <v>3894.33</v>
      </c>
      <c r="O2704">
        <v>184.95</v>
      </c>
      <c r="P2704">
        <v>3709.38</v>
      </c>
      <c r="Q2704" s="1">
        <v>45183</v>
      </c>
      <c r="R2704" t="s">
        <v>214</v>
      </c>
      <c r="S2704" t="s">
        <v>47</v>
      </c>
      <c r="T2704">
        <v>4</v>
      </c>
    </row>
    <row r="2705" spans="1:20" x14ac:dyDescent="0.3">
      <c r="A2705" t="s">
        <v>15893</v>
      </c>
      <c r="B2705" t="s">
        <v>15894</v>
      </c>
      <c r="C2705" t="s">
        <v>15895</v>
      </c>
      <c r="D2705" t="s">
        <v>252</v>
      </c>
      <c r="E2705" t="s">
        <v>4783</v>
      </c>
      <c r="F2705" t="s">
        <v>15896</v>
      </c>
      <c r="G2705" t="s">
        <v>540</v>
      </c>
      <c r="H2705" t="s">
        <v>15897</v>
      </c>
      <c r="I2705" t="s">
        <v>309</v>
      </c>
      <c r="J2705" t="s">
        <v>15898</v>
      </c>
      <c r="K2705" t="s">
        <v>30</v>
      </c>
      <c r="L2705" t="s">
        <v>59</v>
      </c>
      <c r="M2705">
        <v>1</v>
      </c>
      <c r="N2705">
        <v>4030.59</v>
      </c>
      <c r="O2705">
        <v>340.3</v>
      </c>
      <c r="P2705">
        <v>3690.29</v>
      </c>
      <c r="Q2705" s="1">
        <v>45183</v>
      </c>
      <c r="R2705" t="s">
        <v>92</v>
      </c>
      <c r="S2705" t="s">
        <v>47</v>
      </c>
      <c r="T2705">
        <v>4</v>
      </c>
    </row>
    <row r="2706" spans="1:20" x14ac:dyDescent="0.3">
      <c r="A2706" t="s">
        <v>15899</v>
      </c>
      <c r="B2706" t="s">
        <v>15900</v>
      </c>
      <c r="C2706" t="s">
        <v>190</v>
      </c>
      <c r="D2706" t="s">
        <v>64</v>
      </c>
      <c r="E2706" t="s">
        <v>2366</v>
      </c>
      <c r="F2706" t="s">
        <v>15901</v>
      </c>
      <c r="G2706" t="s">
        <v>275</v>
      </c>
      <c r="H2706" t="s">
        <v>15902</v>
      </c>
      <c r="I2706" t="s">
        <v>186</v>
      </c>
      <c r="J2706" t="s">
        <v>15903</v>
      </c>
      <c r="K2706" t="s">
        <v>58</v>
      </c>
      <c r="L2706" t="s">
        <v>105</v>
      </c>
      <c r="M2706">
        <v>1</v>
      </c>
      <c r="N2706">
        <v>271.20999999999998</v>
      </c>
      <c r="O2706">
        <v>34.83</v>
      </c>
      <c r="P2706">
        <v>236.38</v>
      </c>
      <c r="Q2706" s="1">
        <v>45184</v>
      </c>
      <c r="R2706" t="s">
        <v>92</v>
      </c>
      <c r="S2706" t="s">
        <v>60</v>
      </c>
      <c r="T2706">
        <v>1</v>
      </c>
    </row>
    <row r="2707" spans="1:20" x14ac:dyDescent="0.3">
      <c r="A2707" t="s">
        <v>10429</v>
      </c>
      <c r="B2707" t="s">
        <v>15904</v>
      </c>
      <c r="C2707" t="s">
        <v>15905</v>
      </c>
      <c r="D2707" t="s">
        <v>156</v>
      </c>
      <c r="E2707" t="s">
        <v>7344</v>
      </c>
      <c r="F2707" t="s">
        <v>15906</v>
      </c>
      <c r="G2707" t="s">
        <v>191</v>
      </c>
      <c r="H2707" t="s">
        <v>15907</v>
      </c>
      <c r="I2707" t="s">
        <v>90</v>
      </c>
      <c r="J2707" t="s">
        <v>15908</v>
      </c>
      <c r="K2707" t="s">
        <v>71</v>
      </c>
      <c r="L2707" t="s">
        <v>45</v>
      </c>
      <c r="M2707">
        <v>4</v>
      </c>
      <c r="N2707">
        <v>989.23</v>
      </c>
      <c r="O2707">
        <v>52.39</v>
      </c>
      <c r="P2707">
        <v>936.84</v>
      </c>
      <c r="Q2707" s="1">
        <v>45184</v>
      </c>
      <c r="R2707" t="s">
        <v>214</v>
      </c>
      <c r="S2707" t="s">
        <v>60</v>
      </c>
      <c r="T2707">
        <v>5</v>
      </c>
    </row>
    <row r="2708" spans="1:20" x14ac:dyDescent="0.3">
      <c r="A2708" t="s">
        <v>15909</v>
      </c>
      <c r="B2708" t="s">
        <v>15910</v>
      </c>
      <c r="C2708" t="s">
        <v>15911</v>
      </c>
      <c r="D2708" t="s">
        <v>40</v>
      </c>
      <c r="E2708" t="s">
        <v>9050</v>
      </c>
      <c r="F2708" t="s">
        <v>7302</v>
      </c>
      <c r="G2708" t="s">
        <v>722</v>
      </c>
      <c r="H2708" t="s">
        <v>15912</v>
      </c>
      <c r="I2708" t="s">
        <v>204</v>
      </c>
      <c r="J2708" t="s">
        <v>15913</v>
      </c>
      <c r="K2708" t="s">
        <v>115</v>
      </c>
      <c r="L2708" t="s">
        <v>45</v>
      </c>
      <c r="M2708">
        <v>4</v>
      </c>
      <c r="N2708">
        <v>4453.79</v>
      </c>
      <c r="O2708">
        <v>329.14</v>
      </c>
      <c r="P2708">
        <v>4124.6499999999996</v>
      </c>
      <c r="Q2708" s="1">
        <v>45184</v>
      </c>
      <c r="R2708" t="s">
        <v>82</v>
      </c>
      <c r="S2708" t="s">
        <v>60</v>
      </c>
      <c r="T2708">
        <v>3</v>
      </c>
    </row>
    <row r="2709" spans="1:20" x14ac:dyDescent="0.3">
      <c r="A2709" t="s">
        <v>15914</v>
      </c>
      <c r="B2709" t="s">
        <v>15915</v>
      </c>
      <c r="C2709" t="s">
        <v>15916</v>
      </c>
      <c r="D2709" t="s">
        <v>191</v>
      </c>
      <c r="E2709" t="s">
        <v>9278</v>
      </c>
      <c r="F2709" t="s">
        <v>15917</v>
      </c>
      <c r="G2709" t="s">
        <v>156</v>
      </c>
      <c r="H2709" t="s">
        <v>15918</v>
      </c>
      <c r="I2709" t="s">
        <v>407</v>
      </c>
      <c r="J2709" t="s">
        <v>15919</v>
      </c>
      <c r="K2709" t="s">
        <v>104</v>
      </c>
      <c r="L2709" t="s">
        <v>31</v>
      </c>
      <c r="M2709">
        <v>1</v>
      </c>
      <c r="N2709">
        <v>1773.97</v>
      </c>
      <c r="O2709">
        <v>283.26</v>
      </c>
      <c r="P2709">
        <v>1490.71</v>
      </c>
      <c r="Q2709" s="1">
        <v>45185</v>
      </c>
      <c r="R2709" t="s">
        <v>32</v>
      </c>
      <c r="S2709" t="s">
        <v>33</v>
      </c>
      <c r="T2709">
        <v>1</v>
      </c>
    </row>
    <row r="2710" spans="1:20" x14ac:dyDescent="0.3">
      <c r="A2710" t="s">
        <v>15920</v>
      </c>
      <c r="B2710" t="s">
        <v>15921</v>
      </c>
      <c r="C2710" t="s">
        <v>15922</v>
      </c>
      <c r="D2710" t="s">
        <v>581</v>
      </c>
      <c r="E2710" t="s">
        <v>7094</v>
      </c>
      <c r="F2710" t="s">
        <v>15923</v>
      </c>
      <c r="G2710" t="s">
        <v>163</v>
      </c>
      <c r="H2710" t="s">
        <v>15924</v>
      </c>
      <c r="I2710" t="s">
        <v>42</v>
      </c>
      <c r="J2710" t="s">
        <v>15925</v>
      </c>
      <c r="K2710" t="s">
        <v>44</v>
      </c>
      <c r="L2710" t="s">
        <v>45</v>
      </c>
      <c r="M2710">
        <v>3</v>
      </c>
      <c r="N2710">
        <v>1039.04</v>
      </c>
      <c r="O2710">
        <v>184.22</v>
      </c>
      <c r="P2710">
        <v>854.82</v>
      </c>
      <c r="Q2710" s="1">
        <v>45185</v>
      </c>
      <c r="R2710" t="s">
        <v>92</v>
      </c>
      <c r="S2710" t="s">
        <v>33</v>
      </c>
      <c r="T2710">
        <v>4</v>
      </c>
    </row>
    <row r="2711" spans="1:20" x14ac:dyDescent="0.3">
      <c r="A2711" t="s">
        <v>15926</v>
      </c>
      <c r="B2711" t="s">
        <v>15927</v>
      </c>
      <c r="C2711" t="s">
        <v>15928</v>
      </c>
      <c r="D2711" t="s">
        <v>86</v>
      </c>
      <c r="E2711" t="s">
        <v>1824</v>
      </c>
      <c r="F2711" t="s">
        <v>11714</v>
      </c>
      <c r="G2711" t="s">
        <v>464</v>
      </c>
      <c r="H2711" t="s">
        <v>15929</v>
      </c>
      <c r="I2711" t="s">
        <v>102</v>
      </c>
      <c r="J2711" t="s">
        <v>15930</v>
      </c>
      <c r="K2711" t="s">
        <v>104</v>
      </c>
      <c r="L2711" t="s">
        <v>105</v>
      </c>
      <c r="M2711">
        <v>2</v>
      </c>
      <c r="N2711">
        <v>4583.5200000000004</v>
      </c>
      <c r="O2711">
        <v>675.99</v>
      </c>
      <c r="P2711">
        <v>3907.53</v>
      </c>
      <c r="Q2711" s="1">
        <v>45185</v>
      </c>
      <c r="R2711" t="s">
        <v>214</v>
      </c>
      <c r="S2711" t="s">
        <v>47</v>
      </c>
      <c r="T2711">
        <v>3</v>
      </c>
    </row>
    <row r="2712" spans="1:20" x14ac:dyDescent="0.3">
      <c r="A2712" t="s">
        <v>7195</v>
      </c>
      <c r="B2712" t="s">
        <v>15931</v>
      </c>
      <c r="C2712" t="s">
        <v>15932</v>
      </c>
      <c r="D2712" t="s">
        <v>191</v>
      </c>
      <c r="E2712" t="s">
        <v>6363</v>
      </c>
      <c r="F2712" t="s">
        <v>15933</v>
      </c>
      <c r="G2712" t="s">
        <v>182</v>
      </c>
      <c r="H2712" t="s">
        <v>15934</v>
      </c>
      <c r="I2712" t="s">
        <v>69</v>
      </c>
      <c r="J2712" t="s">
        <v>15935</v>
      </c>
      <c r="K2712" t="s">
        <v>71</v>
      </c>
      <c r="L2712" t="s">
        <v>59</v>
      </c>
      <c r="M2712">
        <v>3</v>
      </c>
      <c r="N2712">
        <v>646.9</v>
      </c>
      <c r="O2712">
        <v>97.68</v>
      </c>
      <c r="P2712">
        <v>549.22</v>
      </c>
      <c r="Q2712" s="1">
        <v>45186</v>
      </c>
      <c r="R2712" t="s">
        <v>82</v>
      </c>
      <c r="S2712" t="s">
        <v>47</v>
      </c>
      <c r="T2712">
        <v>5</v>
      </c>
    </row>
    <row r="2713" spans="1:20" x14ac:dyDescent="0.3">
      <c r="A2713" t="s">
        <v>15936</v>
      </c>
      <c r="B2713" t="s">
        <v>15937</v>
      </c>
      <c r="C2713" t="s">
        <v>15938</v>
      </c>
      <c r="D2713" t="s">
        <v>437</v>
      </c>
      <c r="E2713" t="s">
        <v>2672</v>
      </c>
      <c r="F2713" t="s">
        <v>15939</v>
      </c>
      <c r="G2713" t="s">
        <v>437</v>
      </c>
      <c r="H2713" t="s">
        <v>15940</v>
      </c>
      <c r="I2713" t="s">
        <v>326</v>
      </c>
      <c r="J2713" t="s">
        <v>15941</v>
      </c>
      <c r="K2713" t="s">
        <v>115</v>
      </c>
      <c r="L2713" t="s">
        <v>230</v>
      </c>
      <c r="M2713">
        <v>5</v>
      </c>
      <c r="N2713">
        <v>1648.51</v>
      </c>
      <c r="O2713">
        <v>243.16</v>
      </c>
      <c r="P2713">
        <v>1405.35</v>
      </c>
      <c r="Q2713" s="1">
        <v>45186</v>
      </c>
      <c r="R2713" t="s">
        <v>214</v>
      </c>
      <c r="S2713" t="s">
        <v>93</v>
      </c>
      <c r="T2713">
        <v>3</v>
      </c>
    </row>
    <row r="2714" spans="1:20" x14ac:dyDescent="0.3">
      <c r="A2714" t="s">
        <v>15942</v>
      </c>
      <c r="B2714" t="s">
        <v>15943</v>
      </c>
      <c r="C2714" t="s">
        <v>15944</v>
      </c>
      <c r="D2714" t="s">
        <v>266</v>
      </c>
      <c r="E2714" t="s">
        <v>4337</v>
      </c>
      <c r="F2714" t="s">
        <v>15945</v>
      </c>
      <c r="G2714" t="s">
        <v>472</v>
      </c>
      <c r="H2714" t="s">
        <v>15946</v>
      </c>
      <c r="I2714" t="s">
        <v>168</v>
      </c>
      <c r="J2714" t="s">
        <v>15947</v>
      </c>
      <c r="K2714" t="s">
        <v>30</v>
      </c>
      <c r="L2714" t="s">
        <v>45</v>
      </c>
      <c r="M2714">
        <v>3</v>
      </c>
      <c r="N2714">
        <v>4661.8599999999997</v>
      </c>
      <c r="O2714">
        <v>173.73</v>
      </c>
      <c r="P2714">
        <v>4488.13</v>
      </c>
      <c r="Q2714" s="1">
        <v>45187</v>
      </c>
      <c r="R2714" t="s">
        <v>46</v>
      </c>
      <c r="S2714" t="s">
        <v>47</v>
      </c>
      <c r="T2714">
        <v>2</v>
      </c>
    </row>
    <row r="2715" spans="1:20" x14ac:dyDescent="0.3">
      <c r="A2715" t="s">
        <v>15948</v>
      </c>
      <c r="B2715" t="s">
        <v>15949</v>
      </c>
      <c r="C2715" t="s">
        <v>13520</v>
      </c>
      <c r="D2715" t="s">
        <v>249</v>
      </c>
      <c r="E2715" t="s">
        <v>8703</v>
      </c>
      <c r="F2715" t="s">
        <v>6362</v>
      </c>
      <c r="G2715" t="s">
        <v>111</v>
      </c>
      <c r="H2715" t="s">
        <v>15950</v>
      </c>
      <c r="I2715" t="s">
        <v>102</v>
      </c>
      <c r="J2715" t="s">
        <v>15951</v>
      </c>
      <c r="K2715" t="s">
        <v>104</v>
      </c>
      <c r="L2715" t="s">
        <v>59</v>
      </c>
      <c r="M2715">
        <v>3</v>
      </c>
      <c r="N2715">
        <v>3543.04</v>
      </c>
      <c r="O2715">
        <v>685.57</v>
      </c>
      <c r="P2715">
        <v>2857.47</v>
      </c>
      <c r="Q2715" s="1">
        <v>45187</v>
      </c>
      <c r="R2715" t="s">
        <v>46</v>
      </c>
      <c r="S2715" t="s">
        <v>33</v>
      </c>
      <c r="T2715">
        <v>2</v>
      </c>
    </row>
    <row r="2716" spans="1:20" x14ac:dyDescent="0.3">
      <c r="A2716" t="s">
        <v>15952</v>
      </c>
      <c r="B2716" t="s">
        <v>15953</v>
      </c>
      <c r="C2716" t="s">
        <v>15954</v>
      </c>
      <c r="D2716" t="s">
        <v>153</v>
      </c>
      <c r="E2716" t="s">
        <v>4641</v>
      </c>
      <c r="F2716" t="s">
        <v>15955</v>
      </c>
      <c r="G2716" t="s">
        <v>119</v>
      </c>
      <c r="H2716" t="s">
        <v>15956</v>
      </c>
      <c r="I2716" t="s">
        <v>407</v>
      </c>
      <c r="J2716" t="s">
        <v>15957</v>
      </c>
      <c r="K2716" t="s">
        <v>104</v>
      </c>
      <c r="L2716" t="s">
        <v>45</v>
      </c>
      <c r="M2716">
        <v>3</v>
      </c>
      <c r="N2716">
        <v>4506.32</v>
      </c>
      <c r="O2716">
        <v>895.86</v>
      </c>
      <c r="P2716">
        <v>3610.46</v>
      </c>
      <c r="Q2716" s="1">
        <v>45187</v>
      </c>
      <c r="R2716" t="s">
        <v>82</v>
      </c>
      <c r="S2716" t="s">
        <v>47</v>
      </c>
      <c r="T2716">
        <v>3</v>
      </c>
    </row>
    <row r="2717" spans="1:20" x14ac:dyDescent="0.3">
      <c r="A2717" t="s">
        <v>5973</v>
      </c>
      <c r="B2717" t="s">
        <v>15958</v>
      </c>
      <c r="C2717" t="s">
        <v>3426</v>
      </c>
      <c r="D2717" t="s">
        <v>316</v>
      </c>
      <c r="E2717" t="s">
        <v>52</v>
      </c>
      <c r="F2717" t="s">
        <v>15959</v>
      </c>
      <c r="G2717" t="s">
        <v>249</v>
      </c>
      <c r="H2717" t="s">
        <v>15960</v>
      </c>
      <c r="I2717" t="s">
        <v>880</v>
      </c>
      <c r="J2717" t="s">
        <v>15961</v>
      </c>
      <c r="K2717" t="s">
        <v>44</v>
      </c>
      <c r="L2717" t="s">
        <v>45</v>
      </c>
      <c r="M2717">
        <v>5</v>
      </c>
      <c r="N2717">
        <v>1992.47</v>
      </c>
      <c r="O2717">
        <v>71.12</v>
      </c>
      <c r="P2717">
        <v>1921.35</v>
      </c>
      <c r="Q2717" s="1">
        <v>45188</v>
      </c>
      <c r="R2717" t="s">
        <v>92</v>
      </c>
      <c r="S2717" t="s">
        <v>60</v>
      </c>
      <c r="T2717">
        <v>3</v>
      </c>
    </row>
    <row r="2718" spans="1:20" x14ac:dyDescent="0.3">
      <c r="A2718" t="s">
        <v>15962</v>
      </c>
      <c r="B2718" t="s">
        <v>15963</v>
      </c>
      <c r="C2718" t="s">
        <v>15964</v>
      </c>
      <c r="D2718" t="s">
        <v>100</v>
      </c>
      <c r="E2718" t="s">
        <v>7705</v>
      </c>
      <c r="F2718" t="s">
        <v>15965</v>
      </c>
      <c r="G2718" t="s">
        <v>23</v>
      </c>
      <c r="H2718" t="s">
        <v>15966</v>
      </c>
      <c r="I2718" t="s">
        <v>69</v>
      </c>
      <c r="J2718" t="s">
        <v>15967</v>
      </c>
      <c r="K2718" t="s">
        <v>71</v>
      </c>
      <c r="L2718" t="s">
        <v>31</v>
      </c>
      <c r="M2718">
        <v>2</v>
      </c>
      <c r="N2718">
        <v>3956.36</v>
      </c>
      <c r="O2718">
        <v>262.11</v>
      </c>
      <c r="P2718">
        <v>3694.25</v>
      </c>
      <c r="Q2718" s="1">
        <v>45188</v>
      </c>
      <c r="R2718" t="s">
        <v>214</v>
      </c>
      <c r="S2718" t="s">
        <v>93</v>
      </c>
      <c r="T2718">
        <v>5</v>
      </c>
    </row>
    <row r="2719" spans="1:20" x14ac:dyDescent="0.3">
      <c r="A2719" t="s">
        <v>2484</v>
      </c>
      <c r="B2719" t="s">
        <v>15968</v>
      </c>
      <c r="C2719" t="s">
        <v>9701</v>
      </c>
      <c r="D2719" t="s">
        <v>340</v>
      </c>
      <c r="E2719" t="s">
        <v>14748</v>
      </c>
      <c r="F2719" t="s">
        <v>15969</v>
      </c>
      <c r="G2719" t="s">
        <v>137</v>
      </c>
      <c r="H2719" t="s">
        <v>15970</v>
      </c>
      <c r="I2719" t="s">
        <v>90</v>
      </c>
      <c r="J2719" t="s">
        <v>15971</v>
      </c>
      <c r="K2719" t="s">
        <v>71</v>
      </c>
      <c r="L2719" t="s">
        <v>230</v>
      </c>
      <c r="M2719">
        <v>4</v>
      </c>
      <c r="N2719">
        <v>1087.49</v>
      </c>
      <c r="O2719">
        <v>291.69</v>
      </c>
      <c r="P2719">
        <v>795.8</v>
      </c>
      <c r="Q2719" s="1">
        <v>45188</v>
      </c>
      <c r="R2719" t="s">
        <v>214</v>
      </c>
      <c r="S2719" t="s">
        <v>93</v>
      </c>
      <c r="T2719">
        <v>1</v>
      </c>
    </row>
    <row r="2720" spans="1:20" x14ac:dyDescent="0.3">
      <c r="A2720" t="s">
        <v>15972</v>
      </c>
      <c r="B2720" t="s">
        <v>15973</v>
      </c>
      <c r="C2720" t="s">
        <v>15974</v>
      </c>
      <c r="D2720" t="s">
        <v>508</v>
      </c>
      <c r="E2720" t="s">
        <v>15975</v>
      </c>
      <c r="F2720" t="s">
        <v>15381</v>
      </c>
      <c r="G2720" t="s">
        <v>496</v>
      </c>
      <c r="H2720" t="s">
        <v>15976</v>
      </c>
      <c r="I2720" t="s">
        <v>212</v>
      </c>
      <c r="J2720" t="s">
        <v>15977</v>
      </c>
      <c r="K2720" t="s">
        <v>104</v>
      </c>
      <c r="L2720" t="s">
        <v>45</v>
      </c>
      <c r="M2720">
        <v>3</v>
      </c>
      <c r="N2720">
        <v>3971.4</v>
      </c>
      <c r="O2720">
        <v>266.99</v>
      </c>
      <c r="P2720">
        <v>3704.41</v>
      </c>
      <c r="Q2720" s="1">
        <v>45189</v>
      </c>
      <c r="R2720" t="s">
        <v>46</v>
      </c>
      <c r="S2720" t="s">
        <v>93</v>
      </c>
      <c r="T2720">
        <v>2</v>
      </c>
    </row>
    <row r="2721" spans="1:20" x14ac:dyDescent="0.3">
      <c r="A2721" t="s">
        <v>15978</v>
      </c>
      <c r="B2721" t="s">
        <v>15979</v>
      </c>
      <c r="C2721" t="s">
        <v>15980</v>
      </c>
      <c r="D2721" t="s">
        <v>40</v>
      </c>
      <c r="E2721" t="s">
        <v>2606</v>
      </c>
      <c r="F2721" t="s">
        <v>644</v>
      </c>
      <c r="G2721" t="s">
        <v>156</v>
      </c>
      <c r="H2721" t="s">
        <v>15981</v>
      </c>
      <c r="I2721" t="s">
        <v>407</v>
      </c>
      <c r="J2721" t="s">
        <v>15982</v>
      </c>
      <c r="K2721" t="s">
        <v>104</v>
      </c>
      <c r="L2721" t="s">
        <v>105</v>
      </c>
      <c r="M2721">
        <v>2</v>
      </c>
      <c r="N2721">
        <v>2215.75</v>
      </c>
      <c r="O2721">
        <v>290.76</v>
      </c>
      <c r="P2721">
        <v>1924.99</v>
      </c>
      <c r="Q2721" s="1">
        <v>45189</v>
      </c>
      <c r="R2721" t="s">
        <v>46</v>
      </c>
      <c r="S2721" t="s">
        <v>60</v>
      </c>
      <c r="T2721">
        <v>2</v>
      </c>
    </row>
    <row r="2722" spans="1:20" x14ac:dyDescent="0.3">
      <c r="A2722" t="s">
        <v>12158</v>
      </c>
      <c r="B2722" t="s">
        <v>15983</v>
      </c>
      <c r="C2722" t="s">
        <v>15984</v>
      </c>
      <c r="D2722" t="s">
        <v>300</v>
      </c>
      <c r="E2722" t="s">
        <v>283</v>
      </c>
      <c r="F2722" t="s">
        <v>15985</v>
      </c>
      <c r="G2722" t="s">
        <v>369</v>
      </c>
      <c r="H2722" t="s">
        <v>15986</v>
      </c>
      <c r="I2722" t="s">
        <v>880</v>
      </c>
      <c r="J2722" t="s">
        <v>15987</v>
      </c>
      <c r="K2722" t="s">
        <v>44</v>
      </c>
      <c r="L2722" t="s">
        <v>230</v>
      </c>
      <c r="M2722">
        <v>3</v>
      </c>
      <c r="N2722">
        <v>4760.82</v>
      </c>
      <c r="O2722">
        <v>1264.46</v>
      </c>
      <c r="P2722">
        <v>3496.36</v>
      </c>
      <c r="Q2722" s="1">
        <v>45189</v>
      </c>
      <c r="R2722" t="s">
        <v>214</v>
      </c>
      <c r="S2722" t="s">
        <v>33</v>
      </c>
      <c r="T2722">
        <v>3</v>
      </c>
    </row>
    <row r="2723" spans="1:20" x14ac:dyDescent="0.3">
      <c r="A2723" t="s">
        <v>15988</v>
      </c>
      <c r="B2723" t="s">
        <v>15989</v>
      </c>
      <c r="C2723" t="s">
        <v>15990</v>
      </c>
      <c r="D2723" t="s">
        <v>722</v>
      </c>
      <c r="E2723" t="s">
        <v>3708</v>
      </c>
      <c r="F2723" t="s">
        <v>15991</v>
      </c>
      <c r="G2723" t="s">
        <v>369</v>
      </c>
      <c r="H2723" t="s">
        <v>15992</v>
      </c>
      <c r="I2723" t="s">
        <v>102</v>
      </c>
      <c r="J2723" t="s">
        <v>15993</v>
      </c>
      <c r="K2723" t="s">
        <v>104</v>
      </c>
      <c r="L2723" t="s">
        <v>59</v>
      </c>
      <c r="M2723">
        <v>2</v>
      </c>
      <c r="N2723">
        <v>4320.37</v>
      </c>
      <c r="O2723">
        <v>984.46</v>
      </c>
      <c r="P2723">
        <v>3335.91</v>
      </c>
      <c r="Q2723" s="1">
        <v>45190</v>
      </c>
      <c r="R2723" t="s">
        <v>46</v>
      </c>
      <c r="S2723" t="s">
        <v>93</v>
      </c>
      <c r="T2723">
        <v>5</v>
      </c>
    </row>
    <row r="2724" spans="1:20" x14ac:dyDescent="0.3">
      <c r="A2724" t="s">
        <v>8611</v>
      </c>
      <c r="B2724" t="s">
        <v>15994</v>
      </c>
      <c r="C2724" t="s">
        <v>15995</v>
      </c>
      <c r="D2724" t="s">
        <v>119</v>
      </c>
      <c r="E2724" t="s">
        <v>3622</v>
      </c>
      <c r="F2724" t="s">
        <v>15996</v>
      </c>
      <c r="G2724" t="s">
        <v>78</v>
      </c>
      <c r="H2724" t="s">
        <v>15997</v>
      </c>
      <c r="I2724" t="s">
        <v>69</v>
      </c>
      <c r="J2724" t="s">
        <v>15998</v>
      </c>
      <c r="K2724" t="s">
        <v>71</v>
      </c>
      <c r="L2724" t="s">
        <v>31</v>
      </c>
      <c r="M2724">
        <v>4</v>
      </c>
      <c r="N2724">
        <v>2312.98</v>
      </c>
      <c r="O2724">
        <v>521.32000000000005</v>
      </c>
      <c r="P2724">
        <v>1791.66</v>
      </c>
      <c r="Q2724" s="1">
        <v>45190</v>
      </c>
      <c r="R2724" t="s">
        <v>214</v>
      </c>
      <c r="S2724" t="s">
        <v>60</v>
      </c>
      <c r="T2724">
        <v>4</v>
      </c>
    </row>
    <row r="2725" spans="1:20" x14ac:dyDescent="0.3">
      <c r="A2725" t="s">
        <v>15999</v>
      </c>
      <c r="B2725" t="s">
        <v>16000</v>
      </c>
      <c r="C2725" t="s">
        <v>2277</v>
      </c>
      <c r="D2725" t="s">
        <v>200</v>
      </c>
      <c r="E2725" t="s">
        <v>1968</v>
      </c>
      <c r="F2725" t="s">
        <v>16001</v>
      </c>
      <c r="G2725" t="s">
        <v>130</v>
      </c>
      <c r="H2725" t="s">
        <v>16002</v>
      </c>
      <c r="I2725" t="s">
        <v>880</v>
      </c>
      <c r="J2725" t="s">
        <v>16003</v>
      </c>
      <c r="K2725" t="s">
        <v>44</v>
      </c>
      <c r="L2725" t="s">
        <v>31</v>
      </c>
      <c r="M2725">
        <v>1</v>
      </c>
      <c r="N2725">
        <v>4393.08</v>
      </c>
      <c r="O2725">
        <v>763.73</v>
      </c>
      <c r="P2725">
        <v>3629.35</v>
      </c>
      <c r="Q2725" s="1">
        <v>45191</v>
      </c>
      <c r="R2725" t="s">
        <v>92</v>
      </c>
      <c r="S2725" t="s">
        <v>60</v>
      </c>
      <c r="T2725">
        <v>1</v>
      </c>
    </row>
    <row r="2726" spans="1:20" x14ac:dyDescent="0.3">
      <c r="A2726" t="s">
        <v>16004</v>
      </c>
      <c r="B2726" t="s">
        <v>16005</v>
      </c>
      <c r="C2726" t="s">
        <v>13021</v>
      </c>
      <c r="D2726" t="s">
        <v>200</v>
      </c>
      <c r="E2726" t="s">
        <v>3383</v>
      </c>
      <c r="F2726" t="s">
        <v>16006</v>
      </c>
      <c r="G2726" t="s">
        <v>464</v>
      </c>
      <c r="H2726" t="s">
        <v>16007</v>
      </c>
      <c r="I2726" t="s">
        <v>335</v>
      </c>
      <c r="J2726" t="s">
        <v>16008</v>
      </c>
      <c r="K2726" t="s">
        <v>44</v>
      </c>
      <c r="L2726" t="s">
        <v>105</v>
      </c>
      <c r="M2726">
        <v>3</v>
      </c>
      <c r="N2726">
        <v>4485.1400000000003</v>
      </c>
      <c r="O2726">
        <v>582</v>
      </c>
      <c r="P2726">
        <v>3903.14</v>
      </c>
      <c r="Q2726" s="1">
        <v>45191</v>
      </c>
      <c r="R2726" t="s">
        <v>92</v>
      </c>
      <c r="S2726" t="s">
        <v>60</v>
      </c>
      <c r="T2726">
        <v>3</v>
      </c>
    </row>
    <row r="2727" spans="1:20" x14ac:dyDescent="0.3">
      <c r="A2727" t="s">
        <v>13410</v>
      </c>
      <c r="B2727" t="s">
        <v>16009</v>
      </c>
      <c r="C2727" t="s">
        <v>7302</v>
      </c>
      <c r="D2727" t="s">
        <v>194</v>
      </c>
      <c r="E2727" t="s">
        <v>1172</v>
      </c>
      <c r="F2727" t="s">
        <v>16010</v>
      </c>
      <c r="G2727" t="s">
        <v>331</v>
      </c>
      <c r="H2727" t="s">
        <v>16011</v>
      </c>
      <c r="I2727" t="s">
        <v>430</v>
      </c>
      <c r="J2727" t="s">
        <v>16012</v>
      </c>
      <c r="K2727" t="s">
        <v>58</v>
      </c>
      <c r="L2727" t="s">
        <v>230</v>
      </c>
      <c r="M2727">
        <v>5</v>
      </c>
      <c r="N2727">
        <v>3081.65</v>
      </c>
      <c r="O2727">
        <v>679.15</v>
      </c>
      <c r="P2727">
        <v>2402.5</v>
      </c>
      <c r="Q2727" s="1">
        <v>45191</v>
      </c>
      <c r="R2727" t="s">
        <v>214</v>
      </c>
      <c r="S2727" t="s">
        <v>47</v>
      </c>
      <c r="T2727">
        <v>3</v>
      </c>
    </row>
    <row r="2728" spans="1:20" x14ac:dyDescent="0.3">
      <c r="A2728" t="s">
        <v>16013</v>
      </c>
      <c r="B2728" t="s">
        <v>16014</v>
      </c>
      <c r="C2728" t="s">
        <v>16015</v>
      </c>
      <c r="D2728" t="s">
        <v>369</v>
      </c>
      <c r="E2728" t="s">
        <v>87</v>
      </c>
      <c r="F2728" t="s">
        <v>6221</v>
      </c>
      <c r="G2728" t="s">
        <v>75</v>
      </c>
      <c r="H2728" t="s">
        <v>16016</v>
      </c>
      <c r="I2728" t="s">
        <v>69</v>
      </c>
      <c r="J2728" t="s">
        <v>16017</v>
      </c>
      <c r="K2728" t="s">
        <v>71</v>
      </c>
      <c r="L2728" t="s">
        <v>105</v>
      </c>
      <c r="M2728">
        <v>4</v>
      </c>
      <c r="N2728">
        <v>4655.4399999999996</v>
      </c>
      <c r="O2728">
        <v>1162.33</v>
      </c>
      <c r="P2728">
        <v>3493.11</v>
      </c>
      <c r="Q2728" s="1">
        <v>45192</v>
      </c>
      <c r="R2728" t="s">
        <v>82</v>
      </c>
      <c r="S2728" t="s">
        <v>33</v>
      </c>
      <c r="T2728">
        <v>5</v>
      </c>
    </row>
    <row r="2729" spans="1:20" x14ac:dyDescent="0.3">
      <c r="A2729" t="s">
        <v>16018</v>
      </c>
      <c r="B2729" t="s">
        <v>16019</v>
      </c>
      <c r="C2729" t="s">
        <v>16020</v>
      </c>
      <c r="D2729" t="s">
        <v>156</v>
      </c>
      <c r="E2729" t="s">
        <v>427</v>
      </c>
      <c r="F2729" t="s">
        <v>16021</v>
      </c>
      <c r="G2729" t="s">
        <v>67</v>
      </c>
      <c r="H2729" t="s">
        <v>16022</v>
      </c>
      <c r="I2729" t="s">
        <v>880</v>
      </c>
      <c r="J2729" t="s">
        <v>16023</v>
      </c>
      <c r="K2729" t="s">
        <v>44</v>
      </c>
      <c r="L2729" t="s">
        <v>230</v>
      </c>
      <c r="M2729">
        <v>2</v>
      </c>
      <c r="N2729">
        <v>1683.93</v>
      </c>
      <c r="O2729">
        <v>367.98</v>
      </c>
      <c r="P2729">
        <v>1315.95</v>
      </c>
      <c r="Q2729" s="1">
        <v>45192</v>
      </c>
      <c r="R2729" t="s">
        <v>46</v>
      </c>
      <c r="S2729" t="s">
        <v>47</v>
      </c>
      <c r="T2729">
        <v>4</v>
      </c>
    </row>
    <row r="2730" spans="1:20" x14ac:dyDescent="0.3">
      <c r="A2730" t="s">
        <v>16024</v>
      </c>
      <c r="B2730" t="s">
        <v>16025</v>
      </c>
      <c r="C2730" t="s">
        <v>16026</v>
      </c>
      <c r="D2730" t="s">
        <v>252</v>
      </c>
      <c r="E2730" t="s">
        <v>16027</v>
      </c>
      <c r="F2730" t="s">
        <v>16028</v>
      </c>
      <c r="G2730" t="s">
        <v>163</v>
      </c>
      <c r="H2730" t="s">
        <v>16029</v>
      </c>
      <c r="I2730" t="s">
        <v>42</v>
      </c>
      <c r="J2730" t="s">
        <v>16030</v>
      </c>
      <c r="K2730" t="s">
        <v>44</v>
      </c>
      <c r="L2730" t="s">
        <v>105</v>
      </c>
      <c r="M2730">
        <v>5</v>
      </c>
      <c r="N2730">
        <v>1059.8</v>
      </c>
      <c r="O2730">
        <v>299.02999999999997</v>
      </c>
      <c r="P2730">
        <v>760.77</v>
      </c>
      <c r="Q2730" s="1">
        <v>45192</v>
      </c>
      <c r="R2730" t="s">
        <v>82</v>
      </c>
      <c r="S2730" t="s">
        <v>93</v>
      </c>
      <c r="T2730">
        <v>5</v>
      </c>
    </row>
    <row r="2731" spans="1:20" x14ac:dyDescent="0.3">
      <c r="A2731" t="s">
        <v>15709</v>
      </c>
      <c r="B2731" t="s">
        <v>16031</v>
      </c>
      <c r="C2731" t="s">
        <v>8181</v>
      </c>
      <c r="D2731" t="s">
        <v>540</v>
      </c>
      <c r="E2731" t="s">
        <v>9187</v>
      </c>
      <c r="F2731" t="s">
        <v>16032</v>
      </c>
      <c r="G2731" t="s">
        <v>176</v>
      </c>
      <c r="H2731" t="s">
        <v>16033</v>
      </c>
      <c r="I2731" t="s">
        <v>380</v>
      </c>
      <c r="J2731" t="s">
        <v>16034</v>
      </c>
      <c r="K2731" t="s">
        <v>30</v>
      </c>
      <c r="L2731" t="s">
        <v>230</v>
      </c>
      <c r="M2731">
        <v>5</v>
      </c>
      <c r="N2731">
        <v>3287.8</v>
      </c>
      <c r="O2731">
        <v>522.61</v>
      </c>
      <c r="P2731">
        <v>2765.19</v>
      </c>
      <c r="Q2731" s="1">
        <v>45193</v>
      </c>
      <c r="R2731" t="s">
        <v>82</v>
      </c>
      <c r="S2731" t="s">
        <v>47</v>
      </c>
      <c r="T2731">
        <v>5</v>
      </c>
    </row>
    <row r="2732" spans="1:20" x14ac:dyDescent="0.3">
      <c r="A2732" t="s">
        <v>16035</v>
      </c>
      <c r="B2732" t="s">
        <v>16036</v>
      </c>
      <c r="C2732" t="s">
        <v>16037</v>
      </c>
      <c r="D2732" t="s">
        <v>191</v>
      </c>
      <c r="E2732" t="s">
        <v>2968</v>
      </c>
      <c r="F2732" t="s">
        <v>6465</v>
      </c>
      <c r="G2732" t="s">
        <v>316</v>
      </c>
      <c r="H2732" t="s">
        <v>16038</v>
      </c>
      <c r="I2732" t="s">
        <v>430</v>
      </c>
      <c r="J2732" t="s">
        <v>16039</v>
      </c>
      <c r="K2732" t="s">
        <v>58</v>
      </c>
      <c r="L2732" t="s">
        <v>31</v>
      </c>
      <c r="M2732">
        <v>3</v>
      </c>
      <c r="N2732">
        <v>3099.31</v>
      </c>
      <c r="O2732">
        <v>790.52</v>
      </c>
      <c r="P2732">
        <v>2308.79</v>
      </c>
      <c r="Q2732" s="1">
        <v>45193</v>
      </c>
      <c r="R2732" t="s">
        <v>92</v>
      </c>
      <c r="S2732" t="s">
        <v>47</v>
      </c>
      <c r="T2732">
        <v>5</v>
      </c>
    </row>
    <row r="2733" spans="1:20" x14ac:dyDescent="0.3">
      <c r="A2733" t="s">
        <v>6949</v>
      </c>
      <c r="B2733" t="s">
        <v>16040</v>
      </c>
      <c r="C2733" t="s">
        <v>16041</v>
      </c>
      <c r="D2733" t="s">
        <v>51</v>
      </c>
      <c r="E2733" t="s">
        <v>1509</v>
      </c>
      <c r="F2733" t="s">
        <v>16042</v>
      </c>
      <c r="G2733" t="s">
        <v>111</v>
      </c>
      <c r="H2733" t="s">
        <v>16043</v>
      </c>
      <c r="I2733" t="s">
        <v>28</v>
      </c>
      <c r="J2733" t="s">
        <v>16044</v>
      </c>
      <c r="K2733" t="s">
        <v>30</v>
      </c>
      <c r="L2733" t="s">
        <v>105</v>
      </c>
      <c r="M2733">
        <v>4</v>
      </c>
      <c r="N2733">
        <v>2877.76</v>
      </c>
      <c r="O2733">
        <v>48.67</v>
      </c>
      <c r="P2733">
        <v>2829.09</v>
      </c>
      <c r="Q2733" s="1">
        <v>45194</v>
      </c>
      <c r="R2733" t="s">
        <v>46</v>
      </c>
      <c r="S2733" t="s">
        <v>33</v>
      </c>
      <c r="T2733">
        <v>2</v>
      </c>
    </row>
    <row r="2734" spans="1:20" x14ac:dyDescent="0.3">
      <c r="A2734" t="s">
        <v>16045</v>
      </c>
      <c r="B2734" t="s">
        <v>16046</v>
      </c>
      <c r="C2734" t="s">
        <v>14362</v>
      </c>
      <c r="D2734" t="s">
        <v>122</v>
      </c>
      <c r="E2734" t="s">
        <v>4573</v>
      </c>
      <c r="F2734" t="s">
        <v>16047</v>
      </c>
      <c r="G2734" t="s">
        <v>316</v>
      </c>
      <c r="H2734" t="s">
        <v>16048</v>
      </c>
      <c r="I2734" t="s">
        <v>293</v>
      </c>
      <c r="J2734" t="s">
        <v>16049</v>
      </c>
      <c r="K2734" t="s">
        <v>44</v>
      </c>
      <c r="L2734" t="s">
        <v>230</v>
      </c>
      <c r="M2734">
        <v>1</v>
      </c>
      <c r="N2734">
        <v>3701.96</v>
      </c>
      <c r="O2734">
        <v>20.95</v>
      </c>
      <c r="P2734">
        <v>3681.01</v>
      </c>
      <c r="Q2734" s="1">
        <v>45194</v>
      </c>
      <c r="R2734" t="s">
        <v>214</v>
      </c>
      <c r="S2734" t="s">
        <v>33</v>
      </c>
      <c r="T2734">
        <v>1</v>
      </c>
    </row>
    <row r="2735" spans="1:20" x14ac:dyDescent="0.3">
      <c r="A2735" t="s">
        <v>16050</v>
      </c>
      <c r="B2735" t="s">
        <v>16051</v>
      </c>
      <c r="C2735" t="s">
        <v>9215</v>
      </c>
      <c r="D2735" t="s">
        <v>275</v>
      </c>
      <c r="E2735" t="s">
        <v>1992</v>
      </c>
      <c r="F2735" t="s">
        <v>16052</v>
      </c>
      <c r="G2735" t="s">
        <v>153</v>
      </c>
      <c r="H2735" t="s">
        <v>16053</v>
      </c>
      <c r="I2735" t="s">
        <v>430</v>
      </c>
      <c r="J2735" t="s">
        <v>16054</v>
      </c>
      <c r="K2735" t="s">
        <v>58</v>
      </c>
      <c r="L2735" t="s">
        <v>31</v>
      </c>
      <c r="M2735">
        <v>3</v>
      </c>
      <c r="N2735">
        <v>4609.92</v>
      </c>
      <c r="O2735">
        <v>466.28</v>
      </c>
      <c r="P2735">
        <v>4143.6400000000003</v>
      </c>
      <c r="Q2735" s="1">
        <v>45194</v>
      </c>
      <c r="R2735" t="s">
        <v>32</v>
      </c>
      <c r="S2735" t="s">
        <v>60</v>
      </c>
      <c r="T2735">
        <v>5</v>
      </c>
    </row>
    <row r="2736" spans="1:20" x14ac:dyDescent="0.3">
      <c r="A2736" t="s">
        <v>16055</v>
      </c>
      <c r="B2736" t="s">
        <v>16056</v>
      </c>
      <c r="C2736" t="s">
        <v>16057</v>
      </c>
      <c r="D2736" t="s">
        <v>40</v>
      </c>
      <c r="E2736" t="s">
        <v>1172</v>
      </c>
      <c r="F2736" t="s">
        <v>13436</v>
      </c>
      <c r="G2736" t="s">
        <v>97</v>
      </c>
      <c r="H2736" t="s">
        <v>16058</v>
      </c>
      <c r="I2736" t="s">
        <v>293</v>
      </c>
      <c r="J2736" t="s">
        <v>16059</v>
      </c>
      <c r="K2736" t="s">
        <v>44</v>
      </c>
      <c r="L2736" t="s">
        <v>31</v>
      </c>
      <c r="M2736">
        <v>5</v>
      </c>
      <c r="N2736">
        <v>3198.41</v>
      </c>
      <c r="O2736">
        <v>605.82000000000005</v>
      </c>
      <c r="P2736">
        <v>2592.59</v>
      </c>
      <c r="Q2736" s="1">
        <v>45195</v>
      </c>
      <c r="R2736" t="s">
        <v>32</v>
      </c>
      <c r="S2736" t="s">
        <v>60</v>
      </c>
      <c r="T2736">
        <v>3</v>
      </c>
    </row>
    <row r="2737" spans="1:20" x14ac:dyDescent="0.3">
      <c r="A2737" t="s">
        <v>5047</v>
      </c>
      <c r="B2737" t="s">
        <v>16060</v>
      </c>
      <c r="C2737" t="s">
        <v>16061</v>
      </c>
      <c r="D2737" t="s">
        <v>54</v>
      </c>
      <c r="E2737" t="s">
        <v>898</v>
      </c>
      <c r="F2737" t="s">
        <v>16062</v>
      </c>
      <c r="G2737" t="s">
        <v>331</v>
      </c>
      <c r="H2737" t="s">
        <v>16063</v>
      </c>
      <c r="I2737" t="s">
        <v>293</v>
      </c>
      <c r="J2737" t="s">
        <v>16064</v>
      </c>
      <c r="K2737" t="s">
        <v>44</v>
      </c>
      <c r="L2737" t="s">
        <v>31</v>
      </c>
      <c r="M2737">
        <v>4</v>
      </c>
      <c r="N2737">
        <v>4063.51</v>
      </c>
      <c r="O2737">
        <v>641.51</v>
      </c>
      <c r="P2737">
        <v>3422</v>
      </c>
      <c r="Q2737" s="1">
        <v>45195</v>
      </c>
      <c r="R2737" t="s">
        <v>214</v>
      </c>
      <c r="S2737" t="s">
        <v>93</v>
      </c>
      <c r="T2737">
        <v>3</v>
      </c>
    </row>
    <row r="2738" spans="1:20" x14ac:dyDescent="0.3">
      <c r="A2738" t="s">
        <v>16065</v>
      </c>
      <c r="B2738" t="s">
        <v>16066</v>
      </c>
      <c r="C2738" t="s">
        <v>8073</v>
      </c>
      <c r="D2738" t="s">
        <v>496</v>
      </c>
      <c r="E2738" t="s">
        <v>2065</v>
      </c>
      <c r="F2738" t="s">
        <v>12753</v>
      </c>
      <c r="G2738" t="s">
        <v>249</v>
      </c>
      <c r="H2738" t="s">
        <v>16067</v>
      </c>
      <c r="I2738" t="s">
        <v>186</v>
      </c>
      <c r="J2738" t="s">
        <v>16068</v>
      </c>
      <c r="K2738" t="s">
        <v>58</v>
      </c>
      <c r="L2738" t="s">
        <v>105</v>
      </c>
      <c r="M2738">
        <v>5</v>
      </c>
      <c r="N2738">
        <v>420.9</v>
      </c>
      <c r="O2738">
        <v>4.7699999999999996</v>
      </c>
      <c r="P2738">
        <v>416.13</v>
      </c>
      <c r="Q2738" s="1">
        <v>45195</v>
      </c>
      <c r="R2738" t="s">
        <v>32</v>
      </c>
      <c r="S2738" t="s">
        <v>47</v>
      </c>
      <c r="T2738">
        <v>1</v>
      </c>
    </row>
    <row r="2739" spans="1:20" x14ac:dyDescent="0.3">
      <c r="A2739" t="s">
        <v>1898</v>
      </c>
      <c r="B2739" t="s">
        <v>16069</v>
      </c>
      <c r="C2739" t="s">
        <v>16070</v>
      </c>
      <c r="D2739" t="s">
        <v>100</v>
      </c>
      <c r="E2739" t="s">
        <v>706</v>
      </c>
      <c r="F2739" t="s">
        <v>16071</v>
      </c>
      <c r="G2739" t="s">
        <v>137</v>
      </c>
      <c r="H2739" t="s">
        <v>16072</v>
      </c>
      <c r="I2739" t="s">
        <v>309</v>
      </c>
      <c r="J2739" t="s">
        <v>16073</v>
      </c>
      <c r="K2739" t="s">
        <v>30</v>
      </c>
      <c r="L2739" t="s">
        <v>105</v>
      </c>
      <c r="M2739">
        <v>1</v>
      </c>
      <c r="N2739">
        <v>1600.23</v>
      </c>
      <c r="O2739">
        <v>186.86</v>
      </c>
      <c r="P2739">
        <v>1413.37</v>
      </c>
      <c r="Q2739" s="1">
        <v>45196</v>
      </c>
      <c r="R2739" t="s">
        <v>32</v>
      </c>
      <c r="S2739" t="s">
        <v>60</v>
      </c>
      <c r="T2739">
        <v>2</v>
      </c>
    </row>
    <row r="2740" spans="1:20" x14ac:dyDescent="0.3">
      <c r="A2740" t="s">
        <v>6765</v>
      </c>
      <c r="B2740" t="s">
        <v>16074</v>
      </c>
      <c r="C2740" t="s">
        <v>16075</v>
      </c>
      <c r="D2740" t="s">
        <v>37</v>
      </c>
      <c r="E2740" t="s">
        <v>7657</v>
      </c>
      <c r="F2740" t="s">
        <v>16076</v>
      </c>
      <c r="G2740" t="s">
        <v>64</v>
      </c>
      <c r="H2740" t="s">
        <v>16077</v>
      </c>
      <c r="I2740" t="s">
        <v>880</v>
      </c>
      <c r="J2740" t="s">
        <v>16078</v>
      </c>
      <c r="K2740" t="s">
        <v>44</v>
      </c>
      <c r="L2740" t="s">
        <v>45</v>
      </c>
      <c r="M2740">
        <v>1</v>
      </c>
      <c r="N2740">
        <v>2220.08</v>
      </c>
      <c r="O2740">
        <v>414.08</v>
      </c>
      <c r="P2740">
        <v>1806</v>
      </c>
      <c r="Q2740" s="1">
        <v>45196</v>
      </c>
      <c r="R2740" t="s">
        <v>92</v>
      </c>
      <c r="S2740" t="s">
        <v>93</v>
      </c>
      <c r="T2740">
        <v>2</v>
      </c>
    </row>
    <row r="2741" spans="1:20" x14ac:dyDescent="0.3">
      <c r="A2741" t="s">
        <v>14060</v>
      </c>
      <c r="B2741" t="s">
        <v>16079</v>
      </c>
      <c r="C2741" t="s">
        <v>3217</v>
      </c>
      <c r="D2741" t="s">
        <v>324</v>
      </c>
      <c r="E2741" t="s">
        <v>3030</v>
      </c>
      <c r="F2741" t="s">
        <v>11128</v>
      </c>
      <c r="G2741" t="s">
        <v>340</v>
      </c>
      <c r="H2741" t="s">
        <v>16080</v>
      </c>
      <c r="I2741" t="s">
        <v>380</v>
      </c>
      <c r="J2741" t="s">
        <v>16081</v>
      </c>
      <c r="K2741" t="s">
        <v>30</v>
      </c>
      <c r="L2741" t="s">
        <v>45</v>
      </c>
      <c r="M2741">
        <v>3</v>
      </c>
      <c r="N2741">
        <v>2076.86</v>
      </c>
      <c r="O2741">
        <v>537.22</v>
      </c>
      <c r="P2741">
        <v>1539.64</v>
      </c>
      <c r="Q2741" s="1">
        <v>45196</v>
      </c>
      <c r="R2741" t="s">
        <v>92</v>
      </c>
      <c r="S2741" t="s">
        <v>33</v>
      </c>
      <c r="T2741">
        <v>5</v>
      </c>
    </row>
    <row r="2742" spans="1:20" x14ac:dyDescent="0.3">
      <c r="A2742" t="s">
        <v>16082</v>
      </c>
      <c r="B2742" t="s">
        <v>16083</v>
      </c>
      <c r="C2742" t="s">
        <v>16084</v>
      </c>
      <c r="D2742" t="s">
        <v>137</v>
      </c>
      <c r="E2742" t="s">
        <v>13101</v>
      </c>
      <c r="F2742" t="s">
        <v>16085</v>
      </c>
      <c r="G2742" t="s">
        <v>472</v>
      </c>
      <c r="H2742" t="s">
        <v>16086</v>
      </c>
      <c r="I2742" t="s">
        <v>254</v>
      </c>
      <c r="J2742" t="s">
        <v>16087</v>
      </c>
      <c r="K2742" t="s">
        <v>115</v>
      </c>
      <c r="L2742" t="s">
        <v>230</v>
      </c>
      <c r="M2742">
        <v>5</v>
      </c>
      <c r="N2742">
        <v>2907.32</v>
      </c>
      <c r="O2742">
        <v>267.08</v>
      </c>
      <c r="P2742">
        <v>2640.24</v>
      </c>
      <c r="Q2742" s="1">
        <v>45197</v>
      </c>
      <c r="R2742" t="s">
        <v>32</v>
      </c>
      <c r="S2742" t="s">
        <v>47</v>
      </c>
      <c r="T2742">
        <v>5</v>
      </c>
    </row>
    <row r="2743" spans="1:20" x14ac:dyDescent="0.3">
      <c r="A2743" t="s">
        <v>16088</v>
      </c>
      <c r="B2743" t="s">
        <v>16089</v>
      </c>
      <c r="C2743" t="s">
        <v>16090</v>
      </c>
      <c r="D2743" t="s">
        <v>100</v>
      </c>
      <c r="E2743" t="s">
        <v>2928</v>
      </c>
      <c r="F2743" t="s">
        <v>16091</v>
      </c>
      <c r="G2743" t="s">
        <v>137</v>
      </c>
      <c r="H2743" t="s">
        <v>16092</v>
      </c>
      <c r="I2743" t="s">
        <v>335</v>
      </c>
      <c r="J2743" t="s">
        <v>16093</v>
      </c>
      <c r="K2743" t="s">
        <v>44</v>
      </c>
      <c r="L2743" t="s">
        <v>230</v>
      </c>
      <c r="M2743">
        <v>5</v>
      </c>
      <c r="N2743">
        <v>505.81</v>
      </c>
      <c r="O2743">
        <v>97.49</v>
      </c>
      <c r="P2743">
        <v>408.32</v>
      </c>
      <c r="Q2743" s="1">
        <v>45197</v>
      </c>
      <c r="R2743" t="s">
        <v>32</v>
      </c>
      <c r="S2743" t="s">
        <v>93</v>
      </c>
      <c r="T2743">
        <v>2</v>
      </c>
    </row>
    <row r="2744" spans="1:20" x14ac:dyDescent="0.3">
      <c r="A2744" t="s">
        <v>16094</v>
      </c>
      <c r="B2744" t="s">
        <v>16095</v>
      </c>
      <c r="C2744" t="s">
        <v>16096</v>
      </c>
      <c r="D2744" t="s">
        <v>130</v>
      </c>
      <c r="E2744" t="s">
        <v>14350</v>
      </c>
      <c r="F2744" t="s">
        <v>16097</v>
      </c>
      <c r="G2744" t="s">
        <v>130</v>
      </c>
      <c r="H2744" t="s">
        <v>16098</v>
      </c>
      <c r="I2744" t="s">
        <v>407</v>
      </c>
      <c r="J2744" t="s">
        <v>16099</v>
      </c>
      <c r="K2744" t="s">
        <v>104</v>
      </c>
      <c r="L2744" t="s">
        <v>45</v>
      </c>
      <c r="M2744">
        <v>3</v>
      </c>
      <c r="N2744">
        <v>4417.41</v>
      </c>
      <c r="O2744">
        <v>386.92</v>
      </c>
      <c r="P2744">
        <v>4030.49</v>
      </c>
      <c r="Q2744" s="1">
        <v>45198</v>
      </c>
      <c r="R2744" t="s">
        <v>92</v>
      </c>
      <c r="S2744" t="s">
        <v>33</v>
      </c>
      <c r="T2744">
        <v>4</v>
      </c>
    </row>
    <row r="2745" spans="1:20" x14ac:dyDescent="0.3">
      <c r="A2745" t="s">
        <v>16100</v>
      </c>
      <c r="B2745" t="s">
        <v>16101</v>
      </c>
      <c r="C2745" t="s">
        <v>7134</v>
      </c>
      <c r="D2745" t="s">
        <v>275</v>
      </c>
      <c r="E2745" t="s">
        <v>2498</v>
      </c>
      <c r="F2745" t="s">
        <v>16102</v>
      </c>
      <c r="G2745" t="s">
        <v>508</v>
      </c>
      <c r="H2745" t="s">
        <v>16103</v>
      </c>
      <c r="I2745" t="s">
        <v>335</v>
      </c>
      <c r="J2745" t="s">
        <v>16104</v>
      </c>
      <c r="K2745" t="s">
        <v>44</v>
      </c>
      <c r="L2745" t="s">
        <v>230</v>
      </c>
      <c r="M2745">
        <v>4</v>
      </c>
      <c r="N2745">
        <v>2439.9899999999998</v>
      </c>
      <c r="O2745">
        <v>88.75</v>
      </c>
      <c r="P2745">
        <v>2351.2399999999998</v>
      </c>
      <c r="Q2745" s="1">
        <v>45198</v>
      </c>
      <c r="R2745" t="s">
        <v>32</v>
      </c>
      <c r="S2745" t="s">
        <v>93</v>
      </c>
      <c r="T2745">
        <v>1</v>
      </c>
    </row>
    <row r="2746" spans="1:20" x14ac:dyDescent="0.3">
      <c r="A2746" t="s">
        <v>9704</v>
      </c>
      <c r="B2746" t="s">
        <v>16105</v>
      </c>
      <c r="C2746" t="s">
        <v>16106</v>
      </c>
      <c r="D2746" t="s">
        <v>97</v>
      </c>
      <c r="E2746" t="s">
        <v>2131</v>
      </c>
      <c r="F2746" t="s">
        <v>1475</v>
      </c>
      <c r="G2746" t="s">
        <v>64</v>
      </c>
      <c r="H2746" t="s">
        <v>16107</v>
      </c>
      <c r="I2746" t="s">
        <v>168</v>
      </c>
      <c r="J2746" t="s">
        <v>16108</v>
      </c>
      <c r="K2746" t="s">
        <v>30</v>
      </c>
      <c r="L2746" t="s">
        <v>105</v>
      </c>
      <c r="M2746">
        <v>2</v>
      </c>
      <c r="N2746">
        <v>291.08999999999997</v>
      </c>
      <c r="O2746">
        <v>57.14</v>
      </c>
      <c r="P2746">
        <v>233.95</v>
      </c>
      <c r="Q2746" s="1">
        <v>45198</v>
      </c>
      <c r="R2746" t="s">
        <v>92</v>
      </c>
      <c r="S2746" t="s">
        <v>47</v>
      </c>
      <c r="T2746">
        <v>5</v>
      </c>
    </row>
    <row r="2747" spans="1:20" x14ac:dyDescent="0.3">
      <c r="A2747" t="s">
        <v>521</v>
      </c>
      <c r="B2747" t="s">
        <v>16109</v>
      </c>
      <c r="C2747" t="s">
        <v>16110</v>
      </c>
      <c r="D2747" t="s">
        <v>176</v>
      </c>
      <c r="E2747" t="s">
        <v>9037</v>
      </c>
      <c r="F2747" t="s">
        <v>16111</v>
      </c>
      <c r="G2747" t="s">
        <v>182</v>
      </c>
      <c r="H2747" t="s">
        <v>16112</v>
      </c>
      <c r="I2747" t="s">
        <v>380</v>
      </c>
      <c r="J2747" t="s">
        <v>16113</v>
      </c>
      <c r="K2747" t="s">
        <v>30</v>
      </c>
      <c r="L2747" t="s">
        <v>59</v>
      </c>
      <c r="M2747">
        <v>1</v>
      </c>
      <c r="N2747">
        <v>2893.35</v>
      </c>
      <c r="O2747">
        <v>677.58</v>
      </c>
      <c r="P2747">
        <v>2215.77</v>
      </c>
      <c r="Q2747" s="1">
        <v>45199</v>
      </c>
      <c r="R2747" t="s">
        <v>46</v>
      </c>
      <c r="S2747" t="s">
        <v>93</v>
      </c>
      <c r="T2747">
        <v>5</v>
      </c>
    </row>
    <row r="2748" spans="1:20" x14ac:dyDescent="0.3">
      <c r="A2748" t="s">
        <v>16114</v>
      </c>
      <c r="B2748" t="s">
        <v>16115</v>
      </c>
      <c r="C2748" t="s">
        <v>16116</v>
      </c>
      <c r="D2748" t="s">
        <v>269</v>
      </c>
      <c r="E2748" t="s">
        <v>4408</v>
      </c>
      <c r="F2748" t="s">
        <v>16117</v>
      </c>
      <c r="G2748" t="s">
        <v>437</v>
      </c>
      <c r="H2748" t="s">
        <v>16118</v>
      </c>
      <c r="I2748" t="s">
        <v>212</v>
      </c>
      <c r="J2748" t="s">
        <v>16119</v>
      </c>
      <c r="K2748" t="s">
        <v>104</v>
      </c>
      <c r="L2748" t="s">
        <v>59</v>
      </c>
      <c r="M2748">
        <v>4</v>
      </c>
      <c r="N2748">
        <v>2232.44</v>
      </c>
      <c r="O2748">
        <v>47.11</v>
      </c>
      <c r="P2748">
        <v>2185.33</v>
      </c>
      <c r="Q2748" s="1">
        <v>45199</v>
      </c>
      <c r="R2748" t="s">
        <v>46</v>
      </c>
      <c r="S2748" t="s">
        <v>33</v>
      </c>
      <c r="T2748">
        <v>4</v>
      </c>
    </row>
    <row r="2749" spans="1:20" x14ac:dyDescent="0.3">
      <c r="A2749" t="s">
        <v>15864</v>
      </c>
      <c r="B2749" t="s">
        <v>16120</v>
      </c>
      <c r="C2749" t="s">
        <v>5635</v>
      </c>
      <c r="D2749" t="s">
        <v>67</v>
      </c>
      <c r="E2749" t="s">
        <v>1668</v>
      </c>
      <c r="F2749" t="s">
        <v>2903</v>
      </c>
      <c r="G2749" t="s">
        <v>269</v>
      </c>
      <c r="H2749" t="s">
        <v>16121</v>
      </c>
      <c r="I2749" t="s">
        <v>90</v>
      </c>
      <c r="J2749" t="s">
        <v>16122</v>
      </c>
      <c r="K2749" t="s">
        <v>71</v>
      </c>
      <c r="L2749" t="s">
        <v>59</v>
      </c>
      <c r="M2749">
        <v>1</v>
      </c>
      <c r="N2749">
        <v>3976.76</v>
      </c>
      <c r="O2749">
        <v>1057.6300000000001</v>
      </c>
      <c r="P2749">
        <v>2919.13</v>
      </c>
      <c r="Q2749" s="1">
        <v>45199</v>
      </c>
      <c r="R2749" t="s">
        <v>32</v>
      </c>
      <c r="S2749" t="s">
        <v>93</v>
      </c>
      <c r="T2749">
        <v>1</v>
      </c>
    </row>
    <row r="2750" spans="1:20" x14ac:dyDescent="0.3">
      <c r="A2750" t="s">
        <v>16123</v>
      </c>
      <c r="B2750" t="s">
        <v>16124</v>
      </c>
      <c r="C2750" t="s">
        <v>16125</v>
      </c>
      <c r="D2750" t="s">
        <v>40</v>
      </c>
      <c r="E2750" t="s">
        <v>109</v>
      </c>
      <c r="F2750" t="s">
        <v>16126</v>
      </c>
      <c r="G2750" t="s">
        <v>249</v>
      </c>
      <c r="H2750" t="s">
        <v>16127</v>
      </c>
      <c r="I2750" t="s">
        <v>102</v>
      </c>
      <c r="J2750" t="s">
        <v>16128</v>
      </c>
      <c r="K2750" t="s">
        <v>104</v>
      </c>
      <c r="L2750" t="s">
        <v>45</v>
      </c>
      <c r="M2750">
        <v>3</v>
      </c>
      <c r="N2750">
        <v>2164.46</v>
      </c>
      <c r="O2750">
        <v>459.38</v>
      </c>
      <c r="P2750">
        <v>1705.08</v>
      </c>
      <c r="Q2750" s="1">
        <v>45200</v>
      </c>
      <c r="R2750" t="s">
        <v>92</v>
      </c>
      <c r="S2750" t="s">
        <v>47</v>
      </c>
      <c r="T2750">
        <v>1</v>
      </c>
    </row>
    <row r="2751" spans="1:20" x14ac:dyDescent="0.3">
      <c r="A2751" t="s">
        <v>16129</v>
      </c>
      <c r="B2751" t="s">
        <v>16130</v>
      </c>
      <c r="C2751" t="s">
        <v>16131</v>
      </c>
      <c r="D2751" t="s">
        <v>331</v>
      </c>
      <c r="E2751" t="s">
        <v>2666</v>
      </c>
      <c r="F2751" t="s">
        <v>16132</v>
      </c>
      <c r="G2751" t="s">
        <v>86</v>
      </c>
      <c r="H2751" t="s">
        <v>16133</v>
      </c>
      <c r="I2751" t="s">
        <v>309</v>
      </c>
      <c r="J2751" t="s">
        <v>16134</v>
      </c>
      <c r="K2751" t="s">
        <v>30</v>
      </c>
      <c r="L2751" t="s">
        <v>105</v>
      </c>
      <c r="M2751">
        <v>2</v>
      </c>
      <c r="N2751">
        <v>2892.43</v>
      </c>
      <c r="O2751">
        <v>358.34</v>
      </c>
      <c r="P2751">
        <v>2534.09</v>
      </c>
      <c r="Q2751" s="1">
        <v>45200</v>
      </c>
      <c r="R2751" t="s">
        <v>32</v>
      </c>
      <c r="S2751" t="s">
        <v>33</v>
      </c>
      <c r="T2751">
        <v>2</v>
      </c>
    </row>
    <row r="2752" spans="1:20" x14ac:dyDescent="0.3">
      <c r="A2752" t="s">
        <v>16135</v>
      </c>
      <c r="B2752" t="s">
        <v>16136</v>
      </c>
      <c r="C2752" t="s">
        <v>16137</v>
      </c>
      <c r="D2752" t="s">
        <v>191</v>
      </c>
      <c r="E2752" t="s">
        <v>3563</v>
      </c>
      <c r="F2752" t="s">
        <v>16138</v>
      </c>
      <c r="G2752" t="s">
        <v>153</v>
      </c>
      <c r="H2752" t="s">
        <v>16139</v>
      </c>
      <c r="I2752" t="s">
        <v>158</v>
      </c>
      <c r="J2752" t="s">
        <v>16140</v>
      </c>
      <c r="K2752" t="s">
        <v>115</v>
      </c>
      <c r="L2752" t="s">
        <v>230</v>
      </c>
      <c r="M2752">
        <v>4</v>
      </c>
      <c r="N2752">
        <v>995.96</v>
      </c>
      <c r="O2752">
        <v>147.96</v>
      </c>
      <c r="P2752">
        <v>848</v>
      </c>
      <c r="Q2752" s="1">
        <v>45200</v>
      </c>
      <c r="R2752" t="s">
        <v>214</v>
      </c>
      <c r="S2752" t="s">
        <v>33</v>
      </c>
      <c r="T2752">
        <v>5</v>
      </c>
    </row>
    <row r="2753" spans="1:20" x14ac:dyDescent="0.3">
      <c r="A2753" t="s">
        <v>2946</v>
      </c>
      <c r="B2753" t="s">
        <v>16141</v>
      </c>
      <c r="C2753" t="s">
        <v>16142</v>
      </c>
      <c r="D2753" t="s">
        <v>300</v>
      </c>
      <c r="E2753" t="s">
        <v>3556</v>
      </c>
      <c r="F2753" t="s">
        <v>16143</v>
      </c>
      <c r="G2753" t="s">
        <v>23</v>
      </c>
      <c r="H2753" t="s">
        <v>16144</v>
      </c>
      <c r="I2753" t="s">
        <v>335</v>
      </c>
      <c r="J2753" t="s">
        <v>16145</v>
      </c>
      <c r="K2753" t="s">
        <v>44</v>
      </c>
      <c r="L2753" t="s">
        <v>45</v>
      </c>
      <c r="M2753">
        <v>1</v>
      </c>
      <c r="N2753">
        <v>4376.57</v>
      </c>
      <c r="O2753">
        <v>1185.49</v>
      </c>
      <c r="P2753">
        <v>3191.08</v>
      </c>
      <c r="Q2753" s="1">
        <v>45201</v>
      </c>
      <c r="R2753" t="s">
        <v>32</v>
      </c>
      <c r="S2753" t="s">
        <v>33</v>
      </c>
      <c r="T2753">
        <v>1</v>
      </c>
    </row>
    <row r="2754" spans="1:20" x14ac:dyDescent="0.3">
      <c r="A2754" t="s">
        <v>16146</v>
      </c>
      <c r="B2754" t="s">
        <v>16147</v>
      </c>
      <c r="C2754" t="s">
        <v>12657</v>
      </c>
      <c r="D2754" t="s">
        <v>147</v>
      </c>
      <c r="E2754" t="s">
        <v>5050</v>
      </c>
      <c r="F2754" t="s">
        <v>16148</v>
      </c>
      <c r="G2754" t="s">
        <v>249</v>
      </c>
      <c r="H2754" t="s">
        <v>16149</v>
      </c>
      <c r="I2754" t="s">
        <v>309</v>
      </c>
      <c r="J2754" t="s">
        <v>16150</v>
      </c>
      <c r="K2754" t="s">
        <v>30</v>
      </c>
      <c r="L2754" t="s">
        <v>31</v>
      </c>
      <c r="M2754">
        <v>4</v>
      </c>
      <c r="N2754">
        <v>4182.62</v>
      </c>
      <c r="O2754">
        <v>96.64</v>
      </c>
      <c r="P2754">
        <v>4085.98</v>
      </c>
      <c r="Q2754" s="1">
        <v>45201</v>
      </c>
      <c r="R2754" t="s">
        <v>82</v>
      </c>
      <c r="S2754" t="s">
        <v>33</v>
      </c>
      <c r="T2754">
        <v>2</v>
      </c>
    </row>
    <row r="2755" spans="1:20" x14ac:dyDescent="0.3">
      <c r="A2755" t="s">
        <v>16151</v>
      </c>
      <c r="B2755" t="s">
        <v>16152</v>
      </c>
      <c r="C2755" t="s">
        <v>16153</v>
      </c>
      <c r="D2755" t="s">
        <v>249</v>
      </c>
      <c r="E2755" t="s">
        <v>4171</v>
      </c>
      <c r="F2755" t="s">
        <v>16154</v>
      </c>
      <c r="G2755" t="s">
        <v>324</v>
      </c>
      <c r="H2755" t="s">
        <v>16155</v>
      </c>
      <c r="I2755" t="s">
        <v>212</v>
      </c>
      <c r="J2755" t="s">
        <v>16156</v>
      </c>
      <c r="K2755" t="s">
        <v>104</v>
      </c>
      <c r="L2755" t="s">
        <v>45</v>
      </c>
      <c r="M2755">
        <v>5</v>
      </c>
      <c r="N2755">
        <v>2422.66</v>
      </c>
      <c r="O2755">
        <v>616.02</v>
      </c>
      <c r="P2755">
        <v>1806.64</v>
      </c>
      <c r="Q2755" s="1">
        <v>45202</v>
      </c>
      <c r="R2755" t="s">
        <v>46</v>
      </c>
      <c r="S2755" t="s">
        <v>47</v>
      </c>
      <c r="T2755">
        <v>4</v>
      </c>
    </row>
    <row r="2756" spans="1:20" x14ac:dyDescent="0.3">
      <c r="A2756" t="s">
        <v>16157</v>
      </c>
      <c r="B2756" t="s">
        <v>10399</v>
      </c>
      <c r="C2756" t="s">
        <v>16158</v>
      </c>
      <c r="D2756" t="s">
        <v>26</v>
      </c>
      <c r="E2756" t="s">
        <v>5993</v>
      </c>
      <c r="F2756" t="s">
        <v>16159</v>
      </c>
      <c r="G2756" t="s">
        <v>156</v>
      </c>
      <c r="H2756" t="s">
        <v>16160</v>
      </c>
      <c r="I2756" t="s">
        <v>80</v>
      </c>
      <c r="J2756" t="s">
        <v>16161</v>
      </c>
      <c r="K2756" t="s">
        <v>58</v>
      </c>
      <c r="L2756" t="s">
        <v>59</v>
      </c>
      <c r="M2756">
        <v>5</v>
      </c>
      <c r="N2756">
        <v>3032.34</v>
      </c>
      <c r="O2756">
        <v>487.22</v>
      </c>
      <c r="P2756">
        <v>2545.12</v>
      </c>
      <c r="Q2756" s="1">
        <v>45202</v>
      </c>
      <c r="R2756" t="s">
        <v>46</v>
      </c>
      <c r="S2756" t="s">
        <v>60</v>
      </c>
      <c r="T2756">
        <v>3</v>
      </c>
    </row>
    <row r="2757" spans="1:20" x14ac:dyDescent="0.3">
      <c r="A2757" t="s">
        <v>16162</v>
      </c>
      <c r="B2757" t="s">
        <v>16163</v>
      </c>
      <c r="C2757" t="s">
        <v>13807</v>
      </c>
      <c r="D2757" t="s">
        <v>200</v>
      </c>
      <c r="E2757" t="s">
        <v>638</v>
      </c>
      <c r="F2757" t="s">
        <v>16164</v>
      </c>
      <c r="G2757" t="s">
        <v>369</v>
      </c>
      <c r="H2757" t="s">
        <v>16165</v>
      </c>
      <c r="I2757" t="s">
        <v>186</v>
      </c>
      <c r="J2757" t="s">
        <v>16166</v>
      </c>
      <c r="K2757" t="s">
        <v>58</v>
      </c>
      <c r="L2757" t="s">
        <v>230</v>
      </c>
      <c r="M2757">
        <v>4</v>
      </c>
      <c r="N2757">
        <v>2659.15</v>
      </c>
      <c r="O2757">
        <v>235.89</v>
      </c>
      <c r="P2757">
        <v>2423.2600000000002</v>
      </c>
      <c r="Q2757" s="1">
        <v>45202</v>
      </c>
      <c r="R2757" t="s">
        <v>214</v>
      </c>
      <c r="S2757" t="s">
        <v>33</v>
      </c>
      <c r="T2757">
        <v>5</v>
      </c>
    </row>
    <row r="2758" spans="1:20" x14ac:dyDescent="0.3">
      <c r="A2758" t="s">
        <v>12593</v>
      </c>
      <c r="B2758" t="s">
        <v>16167</v>
      </c>
      <c r="C2758" t="s">
        <v>1563</v>
      </c>
      <c r="D2758" t="s">
        <v>54</v>
      </c>
      <c r="E2758" t="s">
        <v>2256</v>
      </c>
      <c r="F2758" t="s">
        <v>8382</v>
      </c>
      <c r="G2758" t="s">
        <v>200</v>
      </c>
      <c r="H2758" t="s">
        <v>16168</v>
      </c>
      <c r="I2758" t="s">
        <v>42</v>
      </c>
      <c r="J2758" t="s">
        <v>16169</v>
      </c>
      <c r="K2758" t="s">
        <v>44</v>
      </c>
      <c r="L2758" t="s">
        <v>230</v>
      </c>
      <c r="M2758">
        <v>1</v>
      </c>
      <c r="N2758">
        <v>4122.57</v>
      </c>
      <c r="O2758">
        <v>1034.32</v>
      </c>
      <c r="P2758">
        <v>3088.25</v>
      </c>
      <c r="Q2758" s="1">
        <v>45203</v>
      </c>
      <c r="R2758" t="s">
        <v>32</v>
      </c>
      <c r="S2758" t="s">
        <v>47</v>
      </c>
      <c r="T2758">
        <v>5</v>
      </c>
    </row>
    <row r="2759" spans="1:20" x14ac:dyDescent="0.3">
      <c r="A2759" t="s">
        <v>3444</v>
      </c>
      <c r="B2759" t="s">
        <v>16170</v>
      </c>
      <c r="C2759" t="s">
        <v>16171</v>
      </c>
      <c r="D2759" t="s">
        <v>266</v>
      </c>
      <c r="E2759" t="s">
        <v>1111</v>
      </c>
      <c r="F2759" t="s">
        <v>1301</v>
      </c>
      <c r="G2759" t="s">
        <v>176</v>
      </c>
      <c r="H2759" t="s">
        <v>16172</v>
      </c>
      <c r="I2759" t="s">
        <v>335</v>
      </c>
      <c r="J2759" t="s">
        <v>16173</v>
      </c>
      <c r="K2759" t="s">
        <v>44</v>
      </c>
      <c r="L2759" t="s">
        <v>45</v>
      </c>
      <c r="M2759">
        <v>3</v>
      </c>
      <c r="N2759">
        <v>136.44999999999999</v>
      </c>
      <c r="O2759">
        <v>2.46</v>
      </c>
      <c r="P2759">
        <v>133.99</v>
      </c>
      <c r="Q2759" s="1">
        <v>45203</v>
      </c>
      <c r="R2759" t="s">
        <v>32</v>
      </c>
      <c r="S2759" t="s">
        <v>47</v>
      </c>
      <c r="T2759">
        <v>1</v>
      </c>
    </row>
    <row r="2760" spans="1:20" x14ac:dyDescent="0.3">
      <c r="A2760" t="s">
        <v>16174</v>
      </c>
      <c r="B2760" t="s">
        <v>16175</v>
      </c>
      <c r="C2760" t="s">
        <v>16176</v>
      </c>
      <c r="D2760" t="s">
        <v>173</v>
      </c>
      <c r="E2760" t="s">
        <v>6613</v>
      </c>
      <c r="F2760" t="s">
        <v>16177</v>
      </c>
      <c r="G2760" t="s">
        <v>508</v>
      </c>
      <c r="H2760" t="s">
        <v>16178</v>
      </c>
      <c r="I2760" t="s">
        <v>113</v>
      </c>
      <c r="J2760" t="s">
        <v>16179</v>
      </c>
      <c r="K2760" t="s">
        <v>115</v>
      </c>
      <c r="L2760" t="s">
        <v>105</v>
      </c>
      <c r="M2760">
        <v>1</v>
      </c>
      <c r="N2760">
        <v>3654.43</v>
      </c>
      <c r="O2760">
        <v>923.95</v>
      </c>
      <c r="P2760">
        <v>2730.48</v>
      </c>
      <c r="Q2760" s="1">
        <v>45203</v>
      </c>
      <c r="R2760" t="s">
        <v>32</v>
      </c>
      <c r="S2760" t="s">
        <v>47</v>
      </c>
      <c r="T2760">
        <v>1</v>
      </c>
    </row>
    <row r="2761" spans="1:20" x14ac:dyDescent="0.3">
      <c r="A2761" t="s">
        <v>16180</v>
      </c>
      <c r="B2761" t="s">
        <v>16181</v>
      </c>
      <c r="C2761" t="s">
        <v>16182</v>
      </c>
      <c r="D2761" t="s">
        <v>78</v>
      </c>
      <c r="E2761" t="s">
        <v>933</v>
      </c>
      <c r="F2761" t="s">
        <v>16183</v>
      </c>
      <c r="G2761" t="s">
        <v>163</v>
      </c>
      <c r="H2761" t="s">
        <v>16184</v>
      </c>
      <c r="I2761" t="s">
        <v>380</v>
      </c>
      <c r="J2761" t="s">
        <v>16185</v>
      </c>
      <c r="K2761" t="s">
        <v>30</v>
      </c>
      <c r="L2761" t="s">
        <v>45</v>
      </c>
      <c r="M2761">
        <v>3</v>
      </c>
      <c r="N2761">
        <v>1614.16</v>
      </c>
      <c r="O2761">
        <v>251.91</v>
      </c>
      <c r="P2761">
        <v>1362.25</v>
      </c>
      <c r="Q2761" s="1">
        <v>45204</v>
      </c>
      <c r="R2761" t="s">
        <v>92</v>
      </c>
      <c r="S2761" t="s">
        <v>60</v>
      </c>
      <c r="T2761">
        <v>4</v>
      </c>
    </row>
    <row r="2762" spans="1:20" x14ac:dyDescent="0.3">
      <c r="A2762" t="s">
        <v>16186</v>
      </c>
      <c r="B2762" t="s">
        <v>16187</v>
      </c>
      <c r="C2762" t="s">
        <v>13889</v>
      </c>
      <c r="D2762" t="s">
        <v>97</v>
      </c>
      <c r="E2762" t="s">
        <v>3860</v>
      </c>
      <c r="F2762" t="s">
        <v>16188</v>
      </c>
      <c r="G2762" t="s">
        <v>581</v>
      </c>
      <c r="H2762" t="s">
        <v>16189</v>
      </c>
      <c r="I2762" t="s">
        <v>519</v>
      </c>
      <c r="J2762" t="s">
        <v>16190</v>
      </c>
      <c r="K2762" t="s">
        <v>104</v>
      </c>
      <c r="L2762" t="s">
        <v>45</v>
      </c>
      <c r="M2762">
        <v>5</v>
      </c>
      <c r="N2762">
        <v>2974</v>
      </c>
      <c r="O2762">
        <v>42.89</v>
      </c>
      <c r="P2762">
        <v>2931.11</v>
      </c>
      <c r="Q2762" s="1">
        <v>45204</v>
      </c>
      <c r="R2762" t="s">
        <v>214</v>
      </c>
      <c r="S2762" t="s">
        <v>60</v>
      </c>
      <c r="T2762">
        <v>1</v>
      </c>
    </row>
    <row r="2763" spans="1:20" x14ac:dyDescent="0.3">
      <c r="A2763" t="s">
        <v>345</v>
      </c>
      <c r="B2763" t="s">
        <v>16191</v>
      </c>
      <c r="C2763" t="s">
        <v>16192</v>
      </c>
      <c r="D2763" t="s">
        <v>331</v>
      </c>
      <c r="E2763" t="s">
        <v>1441</v>
      </c>
      <c r="F2763" t="s">
        <v>9329</v>
      </c>
      <c r="G2763" t="s">
        <v>182</v>
      </c>
      <c r="H2763" t="s">
        <v>16193</v>
      </c>
      <c r="I2763" t="s">
        <v>90</v>
      </c>
      <c r="J2763" t="s">
        <v>16194</v>
      </c>
      <c r="K2763" t="s">
        <v>71</v>
      </c>
      <c r="L2763" t="s">
        <v>105</v>
      </c>
      <c r="M2763">
        <v>2</v>
      </c>
      <c r="N2763">
        <v>1518.2</v>
      </c>
      <c r="O2763">
        <v>118.71</v>
      </c>
      <c r="P2763">
        <v>1399.49</v>
      </c>
      <c r="Q2763" s="1">
        <v>45204</v>
      </c>
      <c r="R2763" t="s">
        <v>82</v>
      </c>
      <c r="S2763" t="s">
        <v>60</v>
      </c>
      <c r="T2763">
        <v>2</v>
      </c>
    </row>
    <row r="2764" spans="1:20" x14ac:dyDescent="0.3">
      <c r="A2764" t="s">
        <v>13956</v>
      </c>
      <c r="B2764" t="s">
        <v>16195</v>
      </c>
      <c r="C2764" t="s">
        <v>16196</v>
      </c>
      <c r="D2764" t="s">
        <v>194</v>
      </c>
      <c r="E2764" t="s">
        <v>13818</v>
      </c>
      <c r="F2764" t="s">
        <v>16197</v>
      </c>
      <c r="G2764" t="s">
        <v>324</v>
      </c>
      <c r="H2764" t="s">
        <v>16198</v>
      </c>
      <c r="I2764" t="s">
        <v>90</v>
      </c>
      <c r="J2764" t="s">
        <v>16199</v>
      </c>
      <c r="K2764" t="s">
        <v>71</v>
      </c>
      <c r="L2764" t="s">
        <v>31</v>
      </c>
      <c r="M2764">
        <v>1</v>
      </c>
      <c r="N2764">
        <v>3458.18</v>
      </c>
      <c r="O2764">
        <v>413.34</v>
      </c>
      <c r="P2764">
        <v>3044.84</v>
      </c>
      <c r="Q2764" s="1">
        <v>45205</v>
      </c>
      <c r="R2764" t="s">
        <v>46</v>
      </c>
      <c r="S2764" t="s">
        <v>33</v>
      </c>
      <c r="T2764">
        <v>2</v>
      </c>
    </row>
    <row r="2765" spans="1:20" x14ac:dyDescent="0.3">
      <c r="A2765" t="s">
        <v>16200</v>
      </c>
      <c r="B2765" t="s">
        <v>16201</v>
      </c>
      <c r="C2765" t="s">
        <v>16202</v>
      </c>
      <c r="D2765" t="s">
        <v>51</v>
      </c>
      <c r="E2765" t="s">
        <v>1118</v>
      </c>
      <c r="F2765" t="s">
        <v>16203</v>
      </c>
      <c r="G2765" t="s">
        <v>64</v>
      </c>
      <c r="H2765" t="s">
        <v>16204</v>
      </c>
      <c r="I2765" t="s">
        <v>335</v>
      </c>
      <c r="J2765" t="s">
        <v>16205</v>
      </c>
      <c r="K2765" t="s">
        <v>44</v>
      </c>
      <c r="L2765" t="s">
        <v>31</v>
      </c>
      <c r="M2765">
        <v>3</v>
      </c>
      <c r="N2765">
        <v>126.54</v>
      </c>
      <c r="O2765">
        <v>2.4</v>
      </c>
      <c r="P2765">
        <v>124.14</v>
      </c>
      <c r="Q2765" s="1">
        <v>45205</v>
      </c>
      <c r="R2765" t="s">
        <v>32</v>
      </c>
      <c r="S2765" t="s">
        <v>93</v>
      </c>
      <c r="T2765">
        <v>2</v>
      </c>
    </row>
    <row r="2766" spans="1:20" x14ac:dyDescent="0.3">
      <c r="A2766" t="s">
        <v>2579</v>
      </c>
      <c r="B2766" t="s">
        <v>16206</v>
      </c>
      <c r="C2766" t="s">
        <v>16207</v>
      </c>
      <c r="D2766" t="s">
        <v>369</v>
      </c>
      <c r="E2766" t="s">
        <v>4943</v>
      </c>
      <c r="F2766" t="s">
        <v>10945</v>
      </c>
      <c r="G2766" t="s">
        <v>86</v>
      </c>
      <c r="H2766" t="s">
        <v>16208</v>
      </c>
      <c r="I2766" t="s">
        <v>204</v>
      </c>
      <c r="J2766" t="s">
        <v>16209</v>
      </c>
      <c r="K2766" t="s">
        <v>115</v>
      </c>
      <c r="L2766" t="s">
        <v>31</v>
      </c>
      <c r="M2766">
        <v>3</v>
      </c>
      <c r="N2766">
        <v>1208.67</v>
      </c>
      <c r="O2766">
        <v>188.35</v>
      </c>
      <c r="P2766">
        <v>1020.32</v>
      </c>
      <c r="Q2766" s="1">
        <v>45206</v>
      </c>
      <c r="R2766" t="s">
        <v>32</v>
      </c>
      <c r="S2766" t="s">
        <v>60</v>
      </c>
      <c r="T2766">
        <v>4</v>
      </c>
    </row>
    <row r="2767" spans="1:20" x14ac:dyDescent="0.3">
      <c r="A2767" t="s">
        <v>16210</v>
      </c>
      <c r="B2767" t="s">
        <v>16211</v>
      </c>
      <c r="C2767" t="s">
        <v>8783</v>
      </c>
      <c r="D2767" t="s">
        <v>166</v>
      </c>
      <c r="E2767" t="s">
        <v>10184</v>
      </c>
      <c r="F2767" t="s">
        <v>16212</v>
      </c>
      <c r="G2767" t="s">
        <v>300</v>
      </c>
      <c r="H2767" t="s">
        <v>16213</v>
      </c>
      <c r="I2767" t="s">
        <v>132</v>
      </c>
      <c r="J2767" t="s">
        <v>16214</v>
      </c>
      <c r="K2767" t="s">
        <v>30</v>
      </c>
      <c r="L2767" t="s">
        <v>230</v>
      </c>
      <c r="M2767">
        <v>5</v>
      </c>
      <c r="N2767">
        <v>4576.3599999999997</v>
      </c>
      <c r="O2767">
        <v>462.04</v>
      </c>
      <c r="P2767">
        <v>4114.32</v>
      </c>
      <c r="Q2767" s="1">
        <v>45206</v>
      </c>
      <c r="R2767" t="s">
        <v>46</v>
      </c>
      <c r="S2767" t="s">
        <v>60</v>
      </c>
      <c r="T2767">
        <v>4</v>
      </c>
    </row>
    <row r="2768" spans="1:20" x14ac:dyDescent="0.3">
      <c r="A2768" t="s">
        <v>16215</v>
      </c>
      <c r="B2768" t="s">
        <v>16216</v>
      </c>
      <c r="C2768" t="s">
        <v>3249</v>
      </c>
      <c r="D2768" t="s">
        <v>51</v>
      </c>
      <c r="E2768" t="s">
        <v>947</v>
      </c>
      <c r="F2768" t="s">
        <v>16217</v>
      </c>
      <c r="G2768" t="s">
        <v>496</v>
      </c>
      <c r="H2768" t="s">
        <v>16218</v>
      </c>
      <c r="I2768" t="s">
        <v>204</v>
      </c>
      <c r="J2768" t="s">
        <v>16219</v>
      </c>
      <c r="K2768" t="s">
        <v>115</v>
      </c>
      <c r="L2768" t="s">
        <v>59</v>
      </c>
      <c r="M2768">
        <v>4</v>
      </c>
      <c r="N2768">
        <v>1647.28</v>
      </c>
      <c r="O2768">
        <v>491.4</v>
      </c>
      <c r="P2768">
        <v>1155.8800000000001</v>
      </c>
      <c r="Q2768" s="1">
        <v>45206</v>
      </c>
      <c r="R2768" t="s">
        <v>214</v>
      </c>
      <c r="S2768" t="s">
        <v>60</v>
      </c>
      <c r="T2768">
        <v>4</v>
      </c>
    </row>
    <row r="2769" spans="1:20" x14ac:dyDescent="0.3">
      <c r="A2769" t="s">
        <v>16220</v>
      </c>
      <c r="B2769" t="s">
        <v>16221</v>
      </c>
      <c r="C2769" t="s">
        <v>16222</v>
      </c>
      <c r="D2769" t="s">
        <v>191</v>
      </c>
      <c r="E2769" t="s">
        <v>9678</v>
      </c>
      <c r="F2769" t="s">
        <v>16223</v>
      </c>
      <c r="G2769" t="s">
        <v>540</v>
      </c>
      <c r="H2769" t="s">
        <v>16224</v>
      </c>
      <c r="I2769" t="s">
        <v>254</v>
      </c>
      <c r="J2769" t="s">
        <v>16225</v>
      </c>
      <c r="K2769" t="s">
        <v>115</v>
      </c>
      <c r="L2769" t="s">
        <v>45</v>
      </c>
      <c r="M2769">
        <v>2</v>
      </c>
      <c r="N2769">
        <v>2948.18</v>
      </c>
      <c r="O2769">
        <v>657.01</v>
      </c>
      <c r="P2769">
        <v>2291.17</v>
      </c>
      <c r="Q2769" s="1">
        <v>45207</v>
      </c>
      <c r="R2769" t="s">
        <v>82</v>
      </c>
      <c r="S2769" t="s">
        <v>47</v>
      </c>
      <c r="T2769">
        <v>5</v>
      </c>
    </row>
    <row r="2770" spans="1:20" x14ac:dyDescent="0.3">
      <c r="A2770" t="s">
        <v>16226</v>
      </c>
      <c r="B2770" t="s">
        <v>16227</v>
      </c>
      <c r="C2770" t="s">
        <v>4640</v>
      </c>
      <c r="D2770" t="s">
        <v>176</v>
      </c>
      <c r="E2770" t="s">
        <v>4079</v>
      </c>
      <c r="F2770" t="s">
        <v>12616</v>
      </c>
      <c r="G2770" t="s">
        <v>122</v>
      </c>
      <c r="H2770" t="s">
        <v>16228</v>
      </c>
      <c r="I2770" t="s">
        <v>765</v>
      </c>
      <c r="J2770" t="s">
        <v>16229</v>
      </c>
      <c r="K2770" t="s">
        <v>115</v>
      </c>
      <c r="L2770" t="s">
        <v>230</v>
      </c>
      <c r="M2770">
        <v>4</v>
      </c>
      <c r="N2770">
        <v>1085.68</v>
      </c>
      <c r="O2770">
        <v>57.14</v>
      </c>
      <c r="P2770">
        <v>1028.54</v>
      </c>
      <c r="Q2770" s="1">
        <v>45207</v>
      </c>
      <c r="R2770" t="s">
        <v>46</v>
      </c>
      <c r="S2770" t="s">
        <v>33</v>
      </c>
      <c r="T2770">
        <v>4</v>
      </c>
    </row>
    <row r="2771" spans="1:20" x14ac:dyDescent="0.3">
      <c r="A2771" t="s">
        <v>16230</v>
      </c>
      <c r="B2771" t="s">
        <v>16231</v>
      </c>
      <c r="C2771" t="s">
        <v>16232</v>
      </c>
      <c r="D2771" t="s">
        <v>97</v>
      </c>
      <c r="E2771" t="s">
        <v>2462</v>
      </c>
      <c r="F2771" t="s">
        <v>16233</v>
      </c>
      <c r="G2771" t="s">
        <v>100</v>
      </c>
      <c r="H2771" t="s">
        <v>16234</v>
      </c>
      <c r="I2771" t="s">
        <v>309</v>
      </c>
      <c r="J2771" t="s">
        <v>16235</v>
      </c>
      <c r="K2771" t="s">
        <v>30</v>
      </c>
      <c r="L2771" t="s">
        <v>45</v>
      </c>
      <c r="M2771">
        <v>2</v>
      </c>
      <c r="N2771">
        <v>3375.06</v>
      </c>
      <c r="O2771">
        <v>706.16</v>
      </c>
      <c r="P2771">
        <v>2668.9</v>
      </c>
      <c r="Q2771" s="1">
        <v>45207</v>
      </c>
      <c r="R2771" t="s">
        <v>214</v>
      </c>
      <c r="S2771" t="s">
        <v>33</v>
      </c>
      <c r="T2771">
        <v>1</v>
      </c>
    </row>
    <row r="2772" spans="1:20" x14ac:dyDescent="0.3">
      <c r="A2772" t="s">
        <v>5387</v>
      </c>
      <c r="B2772" t="s">
        <v>16236</v>
      </c>
      <c r="C2772" t="s">
        <v>6268</v>
      </c>
      <c r="D2772" t="s">
        <v>464</v>
      </c>
      <c r="E2772" t="s">
        <v>1146</v>
      </c>
      <c r="F2772" t="s">
        <v>16237</v>
      </c>
      <c r="G2772" t="s">
        <v>437</v>
      </c>
      <c r="H2772" t="s">
        <v>16238</v>
      </c>
      <c r="I2772" t="s">
        <v>254</v>
      </c>
      <c r="J2772" t="s">
        <v>16239</v>
      </c>
      <c r="K2772" t="s">
        <v>115</v>
      </c>
      <c r="L2772" t="s">
        <v>230</v>
      </c>
      <c r="M2772">
        <v>3</v>
      </c>
      <c r="N2772">
        <v>3389.91</v>
      </c>
      <c r="O2772">
        <v>17.46</v>
      </c>
      <c r="P2772">
        <v>3372.45</v>
      </c>
      <c r="Q2772" s="1">
        <v>45208</v>
      </c>
      <c r="R2772" t="s">
        <v>82</v>
      </c>
      <c r="S2772" t="s">
        <v>47</v>
      </c>
      <c r="T2772">
        <v>1</v>
      </c>
    </row>
    <row r="2773" spans="1:20" x14ac:dyDescent="0.3">
      <c r="A2773" t="s">
        <v>16240</v>
      </c>
      <c r="B2773" t="s">
        <v>16241</v>
      </c>
      <c r="C2773" t="s">
        <v>16242</v>
      </c>
      <c r="D2773" t="s">
        <v>51</v>
      </c>
      <c r="E2773" t="s">
        <v>5253</v>
      </c>
      <c r="F2773" t="s">
        <v>16243</v>
      </c>
      <c r="G2773" t="s">
        <v>176</v>
      </c>
      <c r="H2773" t="s">
        <v>16244</v>
      </c>
      <c r="I2773" t="s">
        <v>90</v>
      </c>
      <c r="J2773" t="s">
        <v>16245</v>
      </c>
      <c r="K2773" t="s">
        <v>71</v>
      </c>
      <c r="L2773" t="s">
        <v>45</v>
      </c>
      <c r="M2773">
        <v>1</v>
      </c>
      <c r="N2773">
        <v>846.86</v>
      </c>
      <c r="O2773">
        <v>34.83</v>
      </c>
      <c r="P2773">
        <v>812.03</v>
      </c>
      <c r="Q2773" s="1">
        <v>45208</v>
      </c>
      <c r="R2773" t="s">
        <v>92</v>
      </c>
      <c r="S2773" t="s">
        <v>47</v>
      </c>
      <c r="T2773">
        <v>2</v>
      </c>
    </row>
    <row r="2774" spans="1:20" x14ac:dyDescent="0.3">
      <c r="A2774" t="s">
        <v>16246</v>
      </c>
      <c r="B2774" t="s">
        <v>16247</v>
      </c>
      <c r="C2774" t="s">
        <v>16248</v>
      </c>
      <c r="D2774" t="s">
        <v>300</v>
      </c>
      <c r="E2774" t="s">
        <v>10280</v>
      </c>
      <c r="F2774" t="s">
        <v>5710</v>
      </c>
      <c r="G2774" t="s">
        <v>173</v>
      </c>
      <c r="H2774" t="s">
        <v>16249</v>
      </c>
      <c r="I2774" t="s">
        <v>293</v>
      </c>
      <c r="J2774" t="s">
        <v>16250</v>
      </c>
      <c r="K2774" t="s">
        <v>44</v>
      </c>
      <c r="L2774" t="s">
        <v>230</v>
      </c>
      <c r="M2774">
        <v>1</v>
      </c>
      <c r="N2774">
        <v>375.28</v>
      </c>
      <c r="O2774">
        <v>84.08</v>
      </c>
      <c r="P2774">
        <v>291.2</v>
      </c>
      <c r="Q2774" s="1">
        <v>45208</v>
      </c>
      <c r="R2774" t="s">
        <v>214</v>
      </c>
      <c r="S2774" t="s">
        <v>47</v>
      </c>
      <c r="T2774">
        <v>5</v>
      </c>
    </row>
    <row r="2775" spans="1:20" x14ac:dyDescent="0.3">
      <c r="A2775" t="s">
        <v>6172</v>
      </c>
      <c r="B2775" t="s">
        <v>16251</v>
      </c>
      <c r="C2775" t="s">
        <v>16252</v>
      </c>
      <c r="D2775" t="s">
        <v>540</v>
      </c>
      <c r="E2775" t="s">
        <v>2189</v>
      </c>
      <c r="F2775" t="s">
        <v>16253</v>
      </c>
      <c r="G2775" t="s">
        <v>269</v>
      </c>
      <c r="H2775" t="s">
        <v>16254</v>
      </c>
      <c r="I2775" t="s">
        <v>204</v>
      </c>
      <c r="J2775" t="s">
        <v>16255</v>
      </c>
      <c r="K2775" t="s">
        <v>115</v>
      </c>
      <c r="L2775" t="s">
        <v>31</v>
      </c>
      <c r="M2775">
        <v>2</v>
      </c>
      <c r="N2775">
        <v>2878.53</v>
      </c>
      <c r="O2775">
        <v>459.22</v>
      </c>
      <c r="P2775">
        <v>2419.31</v>
      </c>
      <c r="Q2775" s="1">
        <v>45209</v>
      </c>
      <c r="R2775" t="s">
        <v>214</v>
      </c>
      <c r="S2775" t="s">
        <v>93</v>
      </c>
      <c r="T2775">
        <v>2</v>
      </c>
    </row>
    <row r="2776" spans="1:20" x14ac:dyDescent="0.3">
      <c r="A2776" t="s">
        <v>10014</v>
      </c>
      <c r="B2776" t="s">
        <v>16256</v>
      </c>
      <c r="C2776" t="s">
        <v>16257</v>
      </c>
      <c r="D2776" t="s">
        <v>464</v>
      </c>
      <c r="E2776" t="s">
        <v>8870</v>
      </c>
      <c r="F2776" t="s">
        <v>14222</v>
      </c>
      <c r="G2776" t="s">
        <v>191</v>
      </c>
      <c r="H2776" t="s">
        <v>16258</v>
      </c>
      <c r="I2776" t="s">
        <v>186</v>
      </c>
      <c r="J2776" t="s">
        <v>16259</v>
      </c>
      <c r="K2776" t="s">
        <v>58</v>
      </c>
      <c r="L2776" t="s">
        <v>31</v>
      </c>
      <c r="M2776">
        <v>3</v>
      </c>
      <c r="N2776">
        <v>2533.16</v>
      </c>
      <c r="O2776">
        <v>721.28</v>
      </c>
      <c r="P2776">
        <v>1811.88</v>
      </c>
      <c r="Q2776" s="1">
        <v>45209</v>
      </c>
      <c r="R2776" t="s">
        <v>46</v>
      </c>
      <c r="S2776" t="s">
        <v>93</v>
      </c>
      <c r="T2776">
        <v>5</v>
      </c>
    </row>
    <row r="2777" spans="1:20" x14ac:dyDescent="0.3">
      <c r="A2777" t="s">
        <v>16260</v>
      </c>
      <c r="B2777" t="s">
        <v>16261</v>
      </c>
      <c r="C2777" t="s">
        <v>16262</v>
      </c>
      <c r="D2777" t="s">
        <v>147</v>
      </c>
      <c r="E2777" t="s">
        <v>2138</v>
      </c>
      <c r="F2777" t="s">
        <v>16263</v>
      </c>
      <c r="G2777" t="s">
        <v>173</v>
      </c>
      <c r="H2777" t="s">
        <v>16264</v>
      </c>
      <c r="I2777" t="s">
        <v>278</v>
      </c>
      <c r="J2777" t="s">
        <v>16265</v>
      </c>
      <c r="K2777" t="s">
        <v>58</v>
      </c>
      <c r="L2777" t="s">
        <v>45</v>
      </c>
      <c r="M2777">
        <v>1</v>
      </c>
      <c r="N2777">
        <v>2466.3000000000002</v>
      </c>
      <c r="O2777">
        <v>686.64</v>
      </c>
      <c r="P2777">
        <v>1779.66</v>
      </c>
      <c r="Q2777" s="1">
        <v>45210</v>
      </c>
      <c r="R2777" t="s">
        <v>46</v>
      </c>
      <c r="S2777" t="s">
        <v>93</v>
      </c>
      <c r="T2777">
        <v>4</v>
      </c>
    </row>
    <row r="2778" spans="1:20" x14ac:dyDescent="0.3">
      <c r="A2778" t="s">
        <v>15942</v>
      </c>
      <c r="B2778" t="s">
        <v>16266</v>
      </c>
      <c r="C2778" t="s">
        <v>77</v>
      </c>
      <c r="D2778" t="s">
        <v>182</v>
      </c>
      <c r="E2778" t="s">
        <v>6896</v>
      </c>
      <c r="F2778" t="s">
        <v>16267</v>
      </c>
      <c r="G2778" t="s">
        <v>122</v>
      </c>
      <c r="H2778" t="s">
        <v>16268</v>
      </c>
      <c r="I2778" t="s">
        <v>278</v>
      </c>
      <c r="J2778" t="s">
        <v>16269</v>
      </c>
      <c r="K2778" t="s">
        <v>58</v>
      </c>
      <c r="L2778" t="s">
        <v>31</v>
      </c>
      <c r="M2778">
        <v>3</v>
      </c>
      <c r="N2778">
        <v>4178.09</v>
      </c>
      <c r="O2778">
        <v>887.06</v>
      </c>
      <c r="P2778">
        <v>3291.03</v>
      </c>
      <c r="Q2778" s="1">
        <v>45210</v>
      </c>
      <c r="R2778" t="s">
        <v>82</v>
      </c>
      <c r="S2778" t="s">
        <v>33</v>
      </c>
      <c r="T2778">
        <v>1</v>
      </c>
    </row>
    <row r="2779" spans="1:20" x14ac:dyDescent="0.3">
      <c r="A2779" t="s">
        <v>13007</v>
      </c>
      <c r="B2779" t="s">
        <v>8559</v>
      </c>
      <c r="C2779" t="s">
        <v>8548</v>
      </c>
      <c r="D2779" t="s">
        <v>508</v>
      </c>
      <c r="E2779" t="s">
        <v>7064</v>
      </c>
      <c r="F2779" t="s">
        <v>9101</v>
      </c>
      <c r="G2779" t="s">
        <v>194</v>
      </c>
      <c r="H2779" t="s">
        <v>16270</v>
      </c>
      <c r="I2779" t="s">
        <v>69</v>
      </c>
      <c r="J2779" t="s">
        <v>16271</v>
      </c>
      <c r="K2779" t="s">
        <v>71</v>
      </c>
      <c r="L2779" t="s">
        <v>230</v>
      </c>
      <c r="M2779">
        <v>5</v>
      </c>
      <c r="N2779">
        <v>1411.78</v>
      </c>
      <c r="O2779">
        <v>401.29</v>
      </c>
      <c r="P2779">
        <v>1010.49</v>
      </c>
      <c r="Q2779" s="1">
        <v>45210</v>
      </c>
      <c r="R2779" t="s">
        <v>214</v>
      </c>
      <c r="S2779" t="s">
        <v>47</v>
      </c>
      <c r="T2779">
        <v>2</v>
      </c>
    </row>
    <row r="2780" spans="1:20" x14ac:dyDescent="0.3">
      <c r="A2780" t="s">
        <v>5227</v>
      </c>
      <c r="B2780" t="s">
        <v>16272</v>
      </c>
      <c r="C2780" t="s">
        <v>16273</v>
      </c>
      <c r="D2780" t="s">
        <v>166</v>
      </c>
      <c r="E2780" t="s">
        <v>6437</v>
      </c>
      <c r="F2780" t="s">
        <v>16274</v>
      </c>
      <c r="G2780" t="s">
        <v>191</v>
      </c>
      <c r="H2780" t="s">
        <v>16275</v>
      </c>
      <c r="I2780" t="s">
        <v>80</v>
      </c>
      <c r="J2780" t="s">
        <v>16276</v>
      </c>
      <c r="K2780" t="s">
        <v>58</v>
      </c>
      <c r="L2780" t="s">
        <v>230</v>
      </c>
      <c r="M2780">
        <v>5</v>
      </c>
      <c r="N2780">
        <v>2821.69</v>
      </c>
      <c r="O2780">
        <v>104.14</v>
      </c>
      <c r="P2780">
        <v>2717.55</v>
      </c>
      <c r="Q2780" s="1">
        <v>45211</v>
      </c>
      <c r="R2780" t="s">
        <v>46</v>
      </c>
      <c r="S2780" t="s">
        <v>60</v>
      </c>
      <c r="T2780">
        <v>5</v>
      </c>
    </row>
    <row r="2781" spans="1:20" x14ac:dyDescent="0.3">
      <c r="A2781" t="s">
        <v>16277</v>
      </c>
      <c r="B2781" t="s">
        <v>16278</v>
      </c>
      <c r="C2781" t="s">
        <v>16279</v>
      </c>
      <c r="D2781" t="s">
        <v>78</v>
      </c>
      <c r="E2781" t="s">
        <v>4553</v>
      </c>
      <c r="F2781" t="s">
        <v>10010</v>
      </c>
      <c r="G2781" t="s">
        <v>331</v>
      </c>
      <c r="H2781" t="s">
        <v>16280</v>
      </c>
      <c r="I2781" t="s">
        <v>326</v>
      </c>
      <c r="J2781" t="s">
        <v>16281</v>
      </c>
      <c r="K2781" t="s">
        <v>115</v>
      </c>
      <c r="L2781" t="s">
        <v>31</v>
      </c>
      <c r="M2781">
        <v>2</v>
      </c>
      <c r="N2781">
        <v>635.04</v>
      </c>
      <c r="O2781">
        <v>137.74</v>
      </c>
      <c r="P2781">
        <v>497.3</v>
      </c>
      <c r="Q2781" s="1">
        <v>45211</v>
      </c>
      <c r="R2781" t="s">
        <v>214</v>
      </c>
      <c r="S2781" t="s">
        <v>93</v>
      </c>
      <c r="T2781">
        <v>1</v>
      </c>
    </row>
    <row r="2782" spans="1:20" x14ac:dyDescent="0.3">
      <c r="A2782" t="s">
        <v>16282</v>
      </c>
      <c r="B2782" t="s">
        <v>16283</v>
      </c>
      <c r="C2782" t="s">
        <v>2728</v>
      </c>
      <c r="D2782" t="s">
        <v>78</v>
      </c>
      <c r="E2782" t="s">
        <v>5504</v>
      </c>
      <c r="F2782" t="s">
        <v>16284</v>
      </c>
      <c r="G2782" t="s">
        <v>166</v>
      </c>
      <c r="H2782" t="s">
        <v>16285</v>
      </c>
      <c r="I2782" t="s">
        <v>90</v>
      </c>
      <c r="J2782" t="s">
        <v>16286</v>
      </c>
      <c r="K2782" t="s">
        <v>71</v>
      </c>
      <c r="L2782" t="s">
        <v>31</v>
      </c>
      <c r="M2782">
        <v>4</v>
      </c>
      <c r="N2782">
        <v>2353.27</v>
      </c>
      <c r="O2782">
        <v>506.04</v>
      </c>
      <c r="P2782">
        <v>1847.23</v>
      </c>
      <c r="Q2782" s="1">
        <v>45211</v>
      </c>
      <c r="R2782" t="s">
        <v>92</v>
      </c>
      <c r="S2782" t="s">
        <v>60</v>
      </c>
      <c r="T2782">
        <v>3</v>
      </c>
    </row>
    <row r="2783" spans="1:20" x14ac:dyDescent="0.3">
      <c r="A2783" t="s">
        <v>16287</v>
      </c>
      <c r="B2783" t="s">
        <v>16288</v>
      </c>
      <c r="C2783" t="s">
        <v>16289</v>
      </c>
      <c r="D2783" t="s">
        <v>153</v>
      </c>
      <c r="E2783" t="s">
        <v>4603</v>
      </c>
      <c r="F2783" t="s">
        <v>5011</v>
      </c>
      <c r="G2783" t="s">
        <v>200</v>
      </c>
      <c r="H2783" t="s">
        <v>16290</v>
      </c>
      <c r="I2783" t="s">
        <v>69</v>
      </c>
      <c r="J2783" t="s">
        <v>16291</v>
      </c>
      <c r="K2783" t="s">
        <v>71</v>
      </c>
      <c r="L2783" t="s">
        <v>31</v>
      </c>
      <c r="M2783">
        <v>2</v>
      </c>
      <c r="N2783">
        <v>4433.24</v>
      </c>
      <c r="O2783">
        <v>51.99</v>
      </c>
      <c r="P2783">
        <v>4381.25</v>
      </c>
      <c r="Q2783" s="1">
        <v>45212</v>
      </c>
      <c r="R2783" t="s">
        <v>82</v>
      </c>
      <c r="S2783" t="s">
        <v>33</v>
      </c>
      <c r="T2783">
        <v>1</v>
      </c>
    </row>
    <row r="2784" spans="1:20" x14ac:dyDescent="0.3">
      <c r="A2784" t="s">
        <v>12285</v>
      </c>
      <c r="B2784" t="s">
        <v>16292</v>
      </c>
      <c r="C2784" t="s">
        <v>16293</v>
      </c>
      <c r="D2784" t="s">
        <v>51</v>
      </c>
      <c r="E2784" t="s">
        <v>5783</v>
      </c>
      <c r="F2784" t="s">
        <v>16294</v>
      </c>
      <c r="G2784" t="s">
        <v>137</v>
      </c>
      <c r="H2784" t="s">
        <v>16295</v>
      </c>
      <c r="I2784" t="s">
        <v>254</v>
      </c>
      <c r="J2784" t="s">
        <v>16296</v>
      </c>
      <c r="K2784" t="s">
        <v>115</v>
      </c>
      <c r="L2784" t="s">
        <v>105</v>
      </c>
      <c r="M2784">
        <v>2</v>
      </c>
      <c r="N2784">
        <v>2738.88</v>
      </c>
      <c r="O2784">
        <v>270.11</v>
      </c>
      <c r="P2784">
        <v>2468.77</v>
      </c>
      <c r="Q2784" s="1">
        <v>45212</v>
      </c>
      <c r="R2784" t="s">
        <v>82</v>
      </c>
      <c r="S2784" t="s">
        <v>93</v>
      </c>
      <c r="T2784">
        <v>5</v>
      </c>
    </row>
    <row r="2785" spans="1:20" x14ac:dyDescent="0.3">
      <c r="A2785" t="s">
        <v>16297</v>
      </c>
      <c r="B2785" t="s">
        <v>16298</v>
      </c>
      <c r="C2785" t="s">
        <v>12310</v>
      </c>
      <c r="D2785" t="s">
        <v>464</v>
      </c>
      <c r="E2785" t="s">
        <v>1159</v>
      </c>
      <c r="F2785" t="s">
        <v>16299</v>
      </c>
      <c r="G2785" t="s">
        <v>252</v>
      </c>
      <c r="H2785" t="s">
        <v>16300</v>
      </c>
      <c r="I2785" t="s">
        <v>212</v>
      </c>
      <c r="J2785" t="s">
        <v>16301</v>
      </c>
      <c r="K2785" t="s">
        <v>104</v>
      </c>
      <c r="L2785" t="s">
        <v>105</v>
      </c>
      <c r="M2785">
        <v>5</v>
      </c>
      <c r="N2785">
        <v>1505.57</v>
      </c>
      <c r="O2785">
        <v>357.34</v>
      </c>
      <c r="P2785">
        <v>1148.23</v>
      </c>
      <c r="Q2785" s="1">
        <v>45212</v>
      </c>
      <c r="R2785" t="s">
        <v>32</v>
      </c>
      <c r="S2785" t="s">
        <v>93</v>
      </c>
      <c r="T2785">
        <v>4</v>
      </c>
    </row>
    <row r="2786" spans="1:20" x14ac:dyDescent="0.3">
      <c r="A2786" t="s">
        <v>16302</v>
      </c>
      <c r="B2786" t="s">
        <v>16303</v>
      </c>
      <c r="C2786" t="s">
        <v>16304</v>
      </c>
      <c r="D2786" t="s">
        <v>173</v>
      </c>
      <c r="E2786" t="s">
        <v>5076</v>
      </c>
      <c r="F2786" t="s">
        <v>16305</v>
      </c>
      <c r="G2786" t="s">
        <v>153</v>
      </c>
      <c r="H2786" t="s">
        <v>16306</v>
      </c>
      <c r="I2786" t="s">
        <v>293</v>
      </c>
      <c r="J2786" t="s">
        <v>16307</v>
      </c>
      <c r="K2786" t="s">
        <v>44</v>
      </c>
      <c r="L2786" t="s">
        <v>31</v>
      </c>
      <c r="M2786">
        <v>5</v>
      </c>
      <c r="N2786">
        <v>1478.5</v>
      </c>
      <c r="O2786">
        <v>360.73</v>
      </c>
      <c r="P2786">
        <v>1117.77</v>
      </c>
      <c r="Q2786" s="1">
        <v>45213</v>
      </c>
      <c r="R2786" t="s">
        <v>32</v>
      </c>
      <c r="S2786" t="s">
        <v>47</v>
      </c>
      <c r="T2786">
        <v>2</v>
      </c>
    </row>
    <row r="2787" spans="1:20" x14ac:dyDescent="0.3">
      <c r="A2787" t="s">
        <v>16308</v>
      </c>
      <c r="B2787" t="s">
        <v>16309</v>
      </c>
      <c r="C2787" t="s">
        <v>16310</v>
      </c>
      <c r="D2787" t="s">
        <v>97</v>
      </c>
      <c r="E2787" t="s">
        <v>164</v>
      </c>
      <c r="F2787" t="s">
        <v>3808</v>
      </c>
      <c r="G2787" t="s">
        <v>111</v>
      </c>
      <c r="H2787" t="s">
        <v>16311</v>
      </c>
      <c r="I2787" t="s">
        <v>278</v>
      </c>
      <c r="J2787" t="s">
        <v>16312</v>
      </c>
      <c r="K2787" t="s">
        <v>58</v>
      </c>
      <c r="L2787" t="s">
        <v>31</v>
      </c>
      <c r="M2787">
        <v>1</v>
      </c>
      <c r="N2787">
        <v>4330.3</v>
      </c>
      <c r="O2787">
        <v>240.67</v>
      </c>
      <c r="P2787">
        <v>4089.63</v>
      </c>
      <c r="Q2787" s="1">
        <v>45213</v>
      </c>
      <c r="R2787" t="s">
        <v>46</v>
      </c>
      <c r="S2787" t="s">
        <v>47</v>
      </c>
      <c r="T2787">
        <v>2</v>
      </c>
    </row>
    <row r="2788" spans="1:20" x14ac:dyDescent="0.3">
      <c r="A2788" t="s">
        <v>16313</v>
      </c>
      <c r="B2788" t="s">
        <v>16314</v>
      </c>
      <c r="C2788" t="s">
        <v>16315</v>
      </c>
      <c r="D2788" t="s">
        <v>163</v>
      </c>
      <c r="E2788" t="s">
        <v>3466</v>
      </c>
      <c r="F2788" t="s">
        <v>16316</v>
      </c>
      <c r="G2788" t="s">
        <v>182</v>
      </c>
      <c r="H2788" t="s">
        <v>16317</v>
      </c>
      <c r="I2788" t="s">
        <v>90</v>
      </c>
      <c r="J2788" t="s">
        <v>16318</v>
      </c>
      <c r="K2788" t="s">
        <v>71</v>
      </c>
      <c r="L2788" t="s">
        <v>31</v>
      </c>
      <c r="M2788">
        <v>1</v>
      </c>
      <c r="N2788">
        <v>2229.65</v>
      </c>
      <c r="O2788">
        <v>651.29</v>
      </c>
      <c r="P2788">
        <v>1578.36</v>
      </c>
      <c r="Q2788" s="1">
        <v>45214</v>
      </c>
      <c r="R2788" t="s">
        <v>92</v>
      </c>
      <c r="S2788" t="s">
        <v>47</v>
      </c>
      <c r="T2788">
        <v>4</v>
      </c>
    </row>
    <row r="2789" spans="1:20" x14ac:dyDescent="0.3">
      <c r="A2789" t="s">
        <v>10195</v>
      </c>
      <c r="B2789" t="s">
        <v>16319</v>
      </c>
      <c r="C2789" t="s">
        <v>8655</v>
      </c>
      <c r="D2789" t="s">
        <v>236</v>
      </c>
      <c r="E2789" t="s">
        <v>10629</v>
      </c>
      <c r="F2789" t="s">
        <v>16320</v>
      </c>
      <c r="G2789" t="s">
        <v>340</v>
      </c>
      <c r="H2789" t="s">
        <v>16321</v>
      </c>
      <c r="I2789" t="s">
        <v>326</v>
      </c>
      <c r="J2789" t="s">
        <v>16322</v>
      </c>
      <c r="K2789" t="s">
        <v>115</v>
      </c>
      <c r="L2789" t="s">
        <v>230</v>
      </c>
      <c r="M2789">
        <v>3</v>
      </c>
      <c r="N2789">
        <v>2659.63</v>
      </c>
      <c r="O2789">
        <v>669.77</v>
      </c>
      <c r="P2789">
        <v>1989.86</v>
      </c>
      <c r="Q2789" s="1">
        <v>45214</v>
      </c>
      <c r="R2789" t="s">
        <v>32</v>
      </c>
      <c r="S2789" t="s">
        <v>33</v>
      </c>
      <c r="T2789">
        <v>1</v>
      </c>
    </row>
    <row r="2790" spans="1:20" x14ac:dyDescent="0.3">
      <c r="A2790" t="s">
        <v>16323</v>
      </c>
      <c r="B2790" t="s">
        <v>16324</v>
      </c>
      <c r="C2790" t="s">
        <v>16325</v>
      </c>
      <c r="D2790" t="s">
        <v>64</v>
      </c>
      <c r="E2790" t="s">
        <v>1881</v>
      </c>
      <c r="F2790" t="s">
        <v>4245</v>
      </c>
      <c r="G2790" t="s">
        <v>122</v>
      </c>
      <c r="H2790" t="s">
        <v>16326</v>
      </c>
      <c r="I2790" t="s">
        <v>168</v>
      </c>
      <c r="J2790" t="s">
        <v>16327</v>
      </c>
      <c r="K2790" t="s">
        <v>30</v>
      </c>
      <c r="L2790" t="s">
        <v>31</v>
      </c>
      <c r="M2790">
        <v>2</v>
      </c>
      <c r="N2790">
        <v>885.88</v>
      </c>
      <c r="O2790">
        <v>64.650000000000006</v>
      </c>
      <c r="P2790">
        <v>821.23</v>
      </c>
      <c r="Q2790" s="1">
        <v>45214</v>
      </c>
      <c r="R2790" t="s">
        <v>32</v>
      </c>
      <c r="S2790" t="s">
        <v>93</v>
      </c>
      <c r="T2790">
        <v>2</v>
      </c>
    </row>
    <row r="2791" spans="1:20" x14ac:dyDescent="0.3">
      <c r="A2791" t="s">
        <v>16328</v>
      </c>
      <c r="B2791" t="s">
        <v>16329</v>
      </c>
      <c r="C2791" t="s">
        <v>3364</v>
      </c>
      <c r="D2791" t="s">
        <v>37</v>
      </c>
      <c r="E2791" t="s">
        <v>3172</v>
      </c>
      <c r="F2791" t="s">
        <v>16330</v>
      </c>
      <c r="G2791" t="s">
        <v>163</v>
      </c>
      <c r="H2791" t="s">
        <v>16331</v>
      </c>
      <c r="I2791" t="s">
        <v>90</v>
      </c>
      <c r="J2791" t="s">
        <v>16332</v>
      </c>
      <c r="K2791" t="s">
        <v>71</v>
      </c>
      <c r="L2791" t="s">
        <v>105</v>
      </c>
      <c r="M2791">
        <v>1</v>
      </c>
      <c r="N2791">
        <v>2042.09</v>
      </c>
      <c r="O2791">
        <v>346.33</v>
      </c>
      <c r="P2791">
        <v>1695.76</v>
      </c>
      <c r="Q2791" s="1">
        <v>45215</v>
      </c>
      <c r="R2791" t="s">
        <v>214</v>
      </c>
      <c r="S2791" t="s">
        <v>33</v>
      </c>
      <c r="T2791">
        <v>2</v>
      </c>
    </row>
    <row r="2792" spans="1:20" x14ac:dyDescent="0.3">
      <c r="A2792" t="s">
        <v>16333</v>
      </c>
      <c r="B2792" t="s">
        <v>16334</v>
      </c>
      <c r="C2792" t="s">
        <v>16335</v>
      </c>
      <c r="D2792" t="s">
        <v>119</v>
      </c>
      <c r="E2792" t="s">
        <v>2529</v>
      </c>
      <c r="F2792" t="s">
        <v>16336</v>
      </c>
      <c r="G2792" t="s">
        <v>86</v>
      </c>
      <c r="H2792" t="s">
        <v>16337</v>
      </c>
      <c r="I2792" t="s">
        <v>56</v>
      </c>
      <c r="J2792" t="s">
        <v>16338</v>
      </c>
      <c r="K2792" t="s">
        <v>58</v>
      </c>
      <c r="L2792" t="s">
        <v>59</v>
      </c>
      <c r="M2792">
        <v>1</v>
      </c>
      <c r="N2792">
        <v>1211.22</v>
      </c>
      <c r="O2792">
        <v>72.78</v>
      </c>
      <c r="P2792">
        <v>1138.44</v>
      </c>
      <c r="Q2792" s="1">
        <v>45215</v>
      </c>
      <c r="R2792" t="s">
        <v>82</v>
      </c>
      <c r="S2792" t="s">
        <v>93</v>
      </c>
      <c r="T2792">
        <v>5</v>
      </c>
    </row>
    <row r="2793" spans="1:20" x14ac:dyDescent="0.3">
      <c r="A2793" t="s">
        <v>16339</v>
      </c>
      <c r="B2793" t="s">
        <v>16340</v>
      </c>
      <c r="C2793" t="s">
        <v>16341</v>
      </c>
      <c r="D2793" t="s">
        <v>496</v>
      </c>
      <c r="E2793" t="s">
        <v>8405</v>
      </c>
      <c r="F2793" t="s">
        <v>16342</v>
      </c>
      <c r="G2793" t="s">
        <v>275</v>
      </c>
      <c r="H2793" t="s">
        <v>16343</v>
      </c>
      <c r="I2793" t="s">
        <v>56</v>
      </c>
      <c r="J2793" t="s">
        <v>16344</v>
      </c>
      <c r="K2793" t="s">
        <v>58</v>
      </c>
      <c r="L2793" t="s">
        <v>59</v>
      </c>
      <c r="M2793">
        <v>4</v>
      </c>
      <c r="N2793">
        <v>3872.93</v>
      </c>
      <c r="O2793">
        <v>1109.8699999999999</v>
      </c>
      <c r="P2793">
        <v>2763.06</v>
      </c>
      <c r="Q2793" s="1">
        <v>45215</v>
      </c>
      <c r="R2793" t="s">
        <v>32</v>
      </c>
      <c r="S2793" t="s">
        <v>33</v>
      </c>
      <c r="T2793">
        <v>2</v>
      </c>
    </row>
    <row r="2794" spans="1:20" x14ac:dyDescent="0.3">
      <c r="A2794" t="s">
        <v>16345</v>
      </c>
      <c r="B2794" t="s">
        <v>16346</v>
      </c>
      <c r="C2794" t="s">
        <v>16347</v>
      </c>
      <c r="D2794" t="s">
        <v>363</v>
      </c>
      <c r="E2794" t="s">
        <v>4993</v>
      </c>
      <c r="F2794" t="s">
        <v>16348</v>
      </c>
      <c r="G2794" t="s">
        <v>176</v>
      </c>
      <c r="H2794" t="s">
        <v>16349</v>
      </c>
      <c r="I2794" t="s">
        <v>880</v>
      </c>
      <c r="J2794" t="s">
        <v>16350</v>
      </c>
      <c r="K2794" t="s">
        <v>44</v>
      </c>
      <c r="L2794" t="s">
        <v>59</v>
      </c>
      <c r="M2794">
        <v>5</v>
      </c>
      <c r="N2794">
        <v>1439.58</v>
      </c>
      <c r="O2794">
        <v>297.66000000000003</v>
      </c>
      <c r="P2794">
        <v>1141.92</v>
      </c>
      <c r="Q2794" s="1">
        <v>45216</v>
      </c>
      <c r="R2794" t="s">
        <v>214</v>
      </c>
      <c r="S2794" t="s">
        <v>60</v>
      </c>
      <c r="T2794">
        <v>1</v>
      </c>
    </row>
    <row r="2795" spans="1:20" x14ac:dyDescent="0.3">
      <c r="A2795" t="s">
        <v>16351</v>
      </c>
      <c r="B2795" t="s">
        <v>16352</v>
      </c>
      <c r="C2795" t="s">
        <v>16353</v>
      </c>
      <c r="D2795" t="s">
        <v>166</v>
      </c>
      <c r="E2795" t="s">
        <v>209</v>
      </c>
      <c r="F2795" t="s">
        <v>16354</v>
      </c>
      <c r="G2795" t="s">
        <v>37</v>
      </c>
      <c r="H2795" t="s">
        <v>16355</v>
      </c>
      <c r="I2795" t="s">
        <v>880</v>
      </c>
      <c r="J2795" t="s">
        <v>16356</v>
      </c>
      <c r="K2795" t="s">
        <v>44</v>
      </c>
      <c r="L2795" t="s">
        <v>45</v>
      </c>
      <c r="M2795">
        <v>3</v>
      </c>
      <c r="N2795">
        <v>2812.83</v>
      </c>
      <c r="O2795">
        <v>324.54000000000002</v>
      </c>
      <c r="P2795">
        <v>2488.29</v>
      </c>
      <c r="Q2795" s="1">
        <v>45216</v>
      </c>
      <c r="R2795" t="s">
        <v>32</v>
      </c>
      <c r="S2795" t="s">
        <v>93</v>
      </c>
      <c r="T2795">
        <v>3</v>
      </c>
    </row>
    <row r="2796" spans="1:20" x14ac:dyDescent="0.3">
      <c r="A2796" t="s">
        <v>16357</v>
      </c>
      <c r="B2796" t="s">
        <v>16358</v>
      </c>
      <c r="C2796" t="s">
        <v>16359</v>
      </c>
      <c r="D2796" t="s">
        <v>508</v>
      </c>
      <c r="E2796" t="s">
        <v>10112</v>
      </c>
      <c r="F2796" t="s">
        <v>16360</v>
      </c>
      <c r="G2796" t="s">
        <v>472</v>
      </c>
      <c r="H2796" t="s">
        <v>16361</v>
      </c>
      <c r="I2796" t="s">
        <v>102</v>
      </c>
      <c r="J2796" t="s">
        <v>16362</v>
      </c>
      <c r="K2796" t="s">
        <v>104</v>
      </c>
      <c r="L2796" t="s">
        <v>59</v>
      </c>
      <c r="M2796">
        <v>5</v>
      </c>
      <c r="N2796">
        <v>4724.05</v>
      </c>
      <c r="O2796">
        <v>570.42999999999995</v>
      </c>
      <c r="P2796">
        <v>4153.62</v>
      </c>
      <c r="Q2796" s="1">
        <v>45217</v>
      </c>
      <c r="R2796" t="s">
        <v>214</v>
      </c>
      <c r="S2796" t="s">
        <v>47</v>
      </c>
      <c r="T2796">
        <v>5</v>
      </c>
    </row>
    <row r="2797" spans="1:20" x14ac:dyDescent="0.3">
      <c r="A2797" t="s">
        <v>14553</v>
      </c>
      <c r="B2797" t="s">
        <v>16363</v>
      </c>
      <c r="C2797" t="s">
        <v>16364</v>
      </c>
      <c r="D2797" t="s">
        <v>75</v>
      </c>
      <c r="E2797" t="s">
        <v>16365</v>
      </c>
      <c r="F2797" t="s">
        <v>16366</v>
      </c>
      <c r="G2797" t="s">
        <v>40</v>
      </c>
      <c r="H2797" t="s">
        <v>16367</v>
      </c>
      <c r="I2797" t="s">
        <v>102</v>
      </c>
      <c r="J2797" t="s">
        <v>16368</v>
      </c>
      <c r="K2797" t="s">
        <v>104</v>
      </c>
      <c r="L2797" t="s">
        <v>230</v>
      </c>
      <c r="M2797">
        <v>3</v>
      </c>
      <c r="N2797">
        <v>833.19</v>
      </c>
      <c r="O2797">
        <v>109.8</v>
      </c>
      <c r="P2797">
        <v>723.39</v>
      </c>
      <c r="Q2797" s="1">
        <v>45217</v>
      </c>
      <c r="R2797" t="s">
        <v>46</v>
      </c>
      <c r="S2797" t="s">
        <v>93</v>
      </c>
      <c r="T2797">
        <v>3</v>
      </c>
    </row>
    <row r="2798" spans="1:20" x14ac:dyDescent="0.3">
      <c r="A2798" t="s">
        <v>16369</v>
      </c>
      <c r="B2798" t="s">
        <v>16370</v>
      </c>
      <c r="C2798" t="s">
        <v>16371</v>
      </c>
      <c r="D2798" t="s">
        <v>64</v>
      </c>
      <c r="E2798" t="s">
        <v>1850</v>
      </c>
      <c r="F2798" t="s">
        <v>16372</v>
      </c>
      <c r="G2798" t="s">
        <v>130</v>
      </c>
      <c r="H2798" t="s">
        <v>16373</v>
      </c>
      <c r="I2798" t="s">
        <v>90</v>
      </c>
      <c r="J2798" t="s">
        <v>16374</v>
      </c>
      <c r="K2798" t="s">
        <v>71</v>
      </c>
      <c r="L2798" t="s">
        <v>59</v>
      </c>
      <c r="M2798">
        <v>4</v>
      </c>
      <c r="N2798">
        <v>2343.31</v>
      </c>
      <c r="O2798">
        <v>305.39</v>
      </c>
      <c r="P2798">
        <v>2037.92</v>
      </c>
      <c r="Q2798" s="1">
        <v>45217</v>
      </c>
      <c r="R2798" t="s">
        <v>82</v>
      </c>
      <c r="S2798" t="s">
        <v>33</v>
      </c>
      <c r="T2798">
        <v>2</v>
      </c>
    </row>
    <row r="2799" spans="1:20" x14ac:dyDescent="0.3">
      <c r="A2799" t="s">
        <v>16375</v>
      </c>
      <c r="B2799" t="s">
        <v>6588</v>
      </c>
      <c r="C2799" t="s">
        <v>16376</v>
      </c>
      <c r="D2799" t="s">
        <v>166</v>
      </c>
      <c r="E2799" t="s">
        <v>16377</v>
      </c>
      <c r="F2799" t="s">
        <v>16378</v>
      </c>
      <c r="G2799" t="s">
        <v>23</v>
      </c>
      <c r="H2799" t="s">
        <v>3096</v>
      </c>
      <c r="I2799" t="s">
        <v>204</v>
      </c>
      <c r="J2799" t="s">
        <v>16379</v>
      </c>
      <c r="K2799" t="s">
        <v>115</v>
      </c>
      <c r="L2799" t="s">
        <v>45</v>
      </c>
      <c r="M2799">
        <v>1</v>
      </c>
      <c r="N2799">
        <v>2644.89</v>
      </c>
      <c r="O2799">
        <v>498.88</v>
      </c>
      <c r="P2799">
        <v>2146.0100000000002</v>
      </c>
      <c r="Q2799" s="1">
        <v>45218</v>
      </c>
      <c r="R2799" t="s">
        <v>46</v>
      </c>
      <c r="S2799" t="s">
        <v>47</v>
      </c>
      <c r="T2799">
        <v>1</v>
      </c>
    </row>
    <row r="2800" spans="1:20" x14ac:dyDescent="0.3">
      <c r="A2800" t="s">
        <v>16380</v>
      </c>
      <c r="B2800" t="s">
        <v>16381</v>
      </c>
      <c r="C2800" t="s">
        <v>2005</v>
      </c>
      <c r="D2800" t="s">
        <v>111</v>
      </c>
      <c r="E2800" t="s">
        <v>209</v>
      </c>
      <c r="F2800" t="s">
        <v>16382</v>
      </c>
      <c r="G2800" t="s">
        <v>119</v>
      </c>
      <c r="H2800" t="s">
        <v>16383</v>
      </c>
      <c r="I2800" t="s">
        <v>309</v>
      </c>
      <c r="J2800" t="s">
        <v>16384</v>
      </c>
      <c r="K2800" t="s">
        <v>30</v>
      </c>
      <c r="L2800" t="s">
        <v>230</v>
      </c>
      <c r="M2800">
        <v>5</v>
      </c>
      <c r="N2800">
        <v>2064.94</v>
      </c>
      <c r="O2800">
        <v>578.63</v>
      </c>
      <c r="P2800">
        <v>1486.31</v>
      </c>
      <c r="Q2800" s="1">
        <v>45218</v>
      </c>
      <c r="R2800" t="s">
        <v>214</v>
      </c>
      <c r="S2800" t="s">
        <v>33</v>
      </c>
      <c r="T2800">
        <v>1</v>
      </c>
    </row>
    <row r="2801" spans="1:20" x14ac:dyDescent="0.3">
      <c r="A2801" t="s">
        <v>16385</v>
      </c>
      <c r="B2801" t="s">
        <v>16386</v>
      </c>
      <c r="C2801" t="s">
        <v>16387</v>
      </c>
      <c r="D2801" t="s">
        <v>722</v>
      </c>
      <c r="E2801" t="s">
        <v>15582</v>
      </c>
      <c r="F2801" t="s">
        <v>16388</v>
      </c>
      <c r="G2801" t="s">
        <v>64</v>
      </c>
      <c r="H2801" t="s">
        <v>16389</v>
      </c>
      <c r="I2801" t="s">
        <v>90</v>
      </c>
      <c r="J2801" t="s">
        <v>16390</v>
      </c>
      <c r="K2801" t="s">
        <v>71</v>
      </c>
      <c r="L2801" t="s">
        <v>230</v>
      </c>
      <c r="M2801">
        <v>2</v>
      </c>
      <c r="N2801">
        <v>3077.07</v>
      </c>
      <c r="O2801">
        <v>68.900000000000006</v>
      </c>
      <c r="P2801">
        <v>3008.17</v>
      </c>
      <c r="Q2801" s="1">
        <v>45218</v>
      </c>
      <c r="R2801" t="s">
        <v>32</v>
      </c>
      <c r="S2801" t="s">
        <v>93</v>
      </c>
      <c r="T2801">
        <v>5</v>
      </c>
    </row>
    <row r="2802" spans="1:20" x14ac:dyDescent="0.3">
      <c r="A2802" t="s">
        <v>16391</v>
      </c>
      <c r="B2802" t="s">
        <v>16392</v>
      </c>
      <c r="C2802" t="s">
        <v>16393</v>
      </c>
      <c r="D2802" t="s">
        <v>37</v>
      </c>
      <c r="E2802" t="s">
        <v>7005</v>
      </c>
      <c r="F2802" t="s">
        <v>16394</v>
      </c>
      <c r="G2802" t="s">
        <v>236</v>
      </c>
      <c r="H2802" t="s">
        <v>16395</v>
      </c>
      <c r="I2802" t="s">
        <v>113</v>
      </c>
      <c r="J2802" t="s">
        <v>16396</v>
      </c>
      <c r="K2802" t="s">
        <v>115</v>
      </c>
      <c r="L2802" t="s">
        <v>230</v>
      </c>
      <c r="M2802">
        <v>4</v>
      </c>
      <c r="N2802">
        <v>1044.02</v>
      </c>
      <c r="O2802">
        <v>3.17</v>
      </c>
      <c r="P2802">
        <v>1040.8499999999999</v>
      </c>
      <c r="Q2802" s="1">
        <v>45219</v>
      </c>
      <c r="R2802" t="s">
        <v>92</v>
      </c>
      <c r="S2802" t="s">
        <v>93</v>
      </c>
      <c r="T2802">
        <v>1</v>
      </c>
    </row>
    <row r="2803" spans="1:20" x14ac:dyDescent="0.3">
      <c r="A2803" t="s">
        <v>16397</v>
      </c>
      <c r="B2803" t="s">
        <v>16398</v>
      </c>
      <c r="C2803" t="s">
        <v>16399</v>
      </c>
      <c r="D2803" t="s">
        <v>540</v>
      </c>
      <c r="E2803" t="s">
        <v>871</v>
      </c>
      <c r="F2803" t="s">
        <v>16400</v>
      </c>
      <c r="G2803" t="s">
        <v>67</v>
      </c>
      <c r="H2803" t="s">
        <v>16401</v>
      </c>
      <c r="I2803" t="s">
        <v>278</v>
      </c>
      <c r="J2803" t="s">
        <v>16402</v>
      </c>
      <c r="K2803" t="s">
        <v>58</v>
      </c>
      <c r="L2803" t="s">
        <v>31</v>
      </c>
      <c r="M2803">
        <v>2</v>
      </c>
      <c r="N2803">
        <v>838.36</v>
      </c>
      <c r="O2803">
        <v>135.16</v>
      </c>
      <c r="P2803">
        <v>703.2</v>
      </c>
      <c r="Q2803" s="1">
        <v>45219</v>
      </c>
      <c r="R2803" t="s">
        <v>32</v>
      </c>
      <c r="S2803" t="s">
        <v>93</v>
      </c>
      <c r="T2803">
        <v>2</v>
      </c>
    </row>
    <row r="2804" spans="1:20" x14ac:dyDescent="0.3">
      <c r="A2804" t="s">
        <v>16403</v>
      </c>
      <c r="B2804" t="s">
        <v>16404</v>
      </c>
      <c r="C2804" t="s">
        <v>2707</v>
      </c>
      <c r="D2804" t="s">
        <v>75</v>
      </c>
      <c r="E2804" t="s">
        <v>4803</v>
      </c>
      <c r="F2804" t="s">
        <v>16405</v>
      </c>
      <c r="G2804" t="s">
        <v>300</v>
      </c>
      <c r="H2804" t="s">
        <v>16406</v>
      </c>
      <c r="I2804" t="s">
        <v>293</v>
      </c>
      <c r="J2804" t="s">
        <v>16407</v>
      </c>
      <c r="K2804" t="s">
        <v>44</v>
      </c>
      <c r="L2804" t="s">
        <v>45</v>
      </c>
      <c r="M2804">
        <v>4</v>
      </c>
      <c r="N2804">
        <v>1139.3800000000001</v>
      </c>
      <c r="O2804">
        <v>62.18</v>
      </c>
      <c r="P2804">
        <v>1077.2</v>
      </c>
      <c r="Q2804" s="1">
        <v>45219</v>
      </c>
      <c r="R2804" t="s">
        <v>32</v>
      </c>
      <c r="S2804" t="s">
        <v>60</v>
      </c>
      <c r="T2804">
        <v>3</v>
      </c>
    </row>
    <row r="2805" spans="1:20" x14ac:dyDescent="0.3">
      <c r="A2805" t="s">
        <v>16408</v>
      </c>
      <c r="B2805" t="s">
        <v>16409</v>
      </c>
      <c r="C2805" t="s">
        <v>16410</v>
      </c>
      <c r="D2805" t="s">
        <v>249</v>
      </c>
      <c r="E2805" t="s">
        <v>234</v>
      </c>
      <c r="F2805" t="s">
        <v>16411</v>
      </c>
      <c r="G2805" t="s">
        <v>163</v>
      </c>
      <c r="H2805" t="s">
        <v>16412</v>
      </c>
      <c r="I2805" t="s">
        <v>221</v>
      </c>
      <c r="J2805" t="s">
        <v>16413</v>
      </c>
      <c r="K2805" t="s">
        <v>44</v>
      </c>
      <c r="L2805" t="s">
        <v>45</v>
      </c>
      <c r="M2805">
        <v>1</v>
      </c>
      <c r="N2805">
        <v>3619.96</v>
      </c>
      <c r="O2805">
        <v>1078.81</v>
      </c>
      <c r="P2805">
        <v>2541.15</v>
      </c>
      <c r="Q2805" s="1">
        <v>45220</v>
      </c>
      <c r="R2805" t="s">
        <v>32</v>
      </c>
      <c r="S2805" t="s">
        <v>93</v>
      </c>
      <c r="T2805">
        <v>3</v>
      </c>
    </row>
    <row r="2806" spans="1:20" x14ac:dyDescent="0.3">
      <c r="A2806" t="s">
        <v>16414</v>
      </c>
      <c r="B2806" t="s">
        <v>16415</v>
      </c>
      <c r="C2806" t="s">
        <v>16416</v>
      </c>
      <c r="D2806" t="s">
        <v>67</v>
      </c>
      <c r="E2806" t="s">
        <v>120</v>
      </c>
      <c r="F2806" t="s">
        <v>16417</v>
      </c>
      <c r="G2806" t="s">
        <v>166</v>
      </c>
      <c r="H2806" t="s">
        <v>16418</v>
      </c>
      <c r="I2806" t="s">
        <v>880</v>
      </c>
      <c r="J2806" t="s">
        <v>16419</v>
      </c>
      <c r="K2806" t="s">
        <v>44</v>
      </c>
      <c r="L2806" t="s">
        <v>45</v>
      </c>
      <c r="M2806">
        <v>1</v>
      </c>
      <c r="N2806">
        <v>2870.22</v>
      </c>
      <c r="O2806">
        <v>694.67</v>
      </c>
      <c r="P2806">
        <v>2175.5500000000002</v>
      </c>
      <c r="Q2806" s="1">
        <v>45220</v>
      </c>
      <c r="R2806" t="s">
        <v>46</v>
      </c>
      <c r="S2806" t="s">
        <v>33</v>
      </c>
      <c r="T2806">
        <v>2</v>
      </c>
    </row>
    <row r="2807" spans="1:20" x14ac:dyDescent="0.3">
      <c r="A2807" t="s">
        <v>16420</v>
      </c>
      <c r="B2807" t="s">
        <v>16421</v>
      </c>
      <c r="C2807" t="s">
        <v>16422</v>
      </c>
      <c r="D2807" t="s">
        <v>581</v>
      </c>
      <c r="E2807" t="s">
        <v>3803</v>
      </c>
      <c r="F2807" t="s">
        <v>980</v>
      </c>
      <c r="G2807" t="s">
        <v>200</v>
      </c>
      <c r="H2807" t="s">
        <v>16423</v>
      </c>
      <c r="I2807" t="s">
        <v>407</v>
      </c>
      <c r="J2807" t="s">
        <v>16424</v>
      </c>
      <c r="K2807" t="s">
        <v>104</v>
      </c>
      <c r="L2807" t="s">
        <v>59</v>
      </c>
      <c r="M2807">
        <v>1</v>
      </c>
      <c r="N2807">
        <v>4905.18</v>
      </c>
      <c r="O2807">
        <v>1038.01</v>
      </c>
      <c r="P2807">
        <v>3867.17</v>
      </c>
      <c r="Q2807" s="1">
        <v>45221</v>
      </c>
      <c r="R2807" t="s">
        <v>32</v>
      </c>
      <c r="S2807" t="s">
        <v>47</v>
      </c>
      <c r="T2807">
        <v>2</v>
      </c>
    </row>
    <row r="2808" spans="1:20" x14ac:dyDescent="0.3">
      <c r="A2808" t="s">
        <v>16425</v>
      </c>
      <c r="B2808" t="s">
        <v>16426</v>
      </c>
      <c r="C2808" t="s">
        <v>7789</v>
      </c>
      <c r="D2808" t="s">
        <v>266</v>
      </c>
      <c r="E2808" t="s">
        <v>4145</v>
      </c>
      <c r="F2808" t="s">
        <v>16427</v>
      </c>
      <c r="G2808" t="s">
        <v>266</v>
      </c>
      <c r="H2808" t="s">
        <v>16428</v>
      </c>
      <c r="I2808" t="s">
        <v>90</v>
      </c>
      <c r="J2808" t="s">
        <v>16429</v>
      </c>
      <c r="K2808" t="s">
        <v>71</v>
      </c>
      <c r="L2808" t="s">
        <v>105</v>
      </c>
      <c r="M2808">
        <v>4</v>
      </c>
      <c r="N2808">
        <v>1789.19</v>
      </c>
      <c r="O2808">
        <v>488.35</v>
      </c>
      <c r="P2808">
        <v>1300.8399999999999</v>
      </c>
      <c r="Q2808" s="1">
        <v>45221</v>
      </c>
      <c r="R2808" t="s">
        <v>32</v>
      </c>
      <c r="S2808" t="s">
        <v>33</v>
      </c>
      <c r="T2808">
        <v>2</v>
      </c>
    </row>
    <row r="2809" spans="1:20" x14ac:dyDescent="0.3">
      <c r="A2809" t="s">
        <v>16430</v>
      </c>
      <c r="B2809" t="s">
        <v>16431</v>
      </c>
      <c r="C2809" t="s">
        <v>16432</v>
      </c>
      <c r="D2809" t="s">
        <v>194</v>
      </c>
      <c r="E2809" t="s">
        <v>7693</v>
      </c>
      <c r="F2809" t="s">
        <v>2819</v>
      </c>
      <c r="G2809" t="s">
        <v>122</v>
      </c>
      <c r="H2809" t="s">
        <v>16433</v>
      </c>
      <c r="I2809" t="s">
        <v>278</v>
      </c>
      <c r="J2809" t="s">
        <v>16434</v>
      </c>
      <c r="K2809" t="s">
        <v>58</v>
      </c>
      <c r="L2809" t="s">
        <v>105</v>
      </c>
      <c r="M2809">
        <v>5</v>
      </c>
      <c r="N2809">
        <v>2730.42</v>
      </c>
      <c r="O2809">
        <v>544.69000000000005</v>
      </c>
      <c r="P2809">
        <v>2185.73</v>
      </c>
      <c r="Q2809" s="1">
        <v>45221</v>
      </c>
      <c r="R2809" t="s">
        <v>214</v>
      </c>
      <c r="S2809" t="s">
        <v>60</v>
      </c>
      <c r="T2809">
        <v>5</v>
      </c>
    </row>
    <row r="2810" spans="1:20" x14ac:dyDescent="0.3">
      <c r="A2810" t="s">
        <v>16435</v>
      </c>
      <c r="B2810" t="s">
        <v>16436</v>
      </c>
      <c r="C2810" t="s">
        <v>16437</v>
      </c>
      <c r="D2810" t="s">
        <v>249</v>
      </c>
      <c r="E2810" t="s">
        <v>3860</v>
      </c>
      <c r="F2810" t="s">
        <v>16438</v>
      </c>
      <c r="G2810" t="s">
        <v>316</v>
      </c>
      <c r="H2810" t="s">
        <v>16439</v>
      </c>
      <c r="I2810" t="s">
        <v>132</v>
      </c>
      <c r="J2810" t="s">
        <v>16440</v>
      </c>
      <c r="K2810" t="s">
        <v>30</v>
      </c>
      <c r="L2810" t="s">
        <v>59</v>
      </c>
      <c r="M2810">
        <v>1</v>
      </c>
      <c r="N2810">
        <v>2966.34</v>
      </c>
      <c r="O2810">
        <v>154.08000000000001</v>
      </c>
      <c r="P2810">
        <v>2812.26</v>
      </c>
      <c r="Q2810" s="1">
        <v>45222</v>
      </c>
      <c r="R2810" t="s">
        <v>214</v>
      </c>
      <c r="S2810" t="s">
        <v>60</v>
      </c>
      <c r="T2810">
        <v>4</v>
      </c>
    </row>
    <row r="2811" spans="1:20" x14ac:dyDescent="0.3">
      <c r="A2811" t="s">
        <v>16441</v>
      </c>
      <c r="B2811" t="s">
        <v>16442</v>
      </c>
      <c r="C2811" t="s">
        <v>16443</v>
      </c>
      <c r="D2811" t="s">
        <v>182</v>
      </c>
      <c r="E2811" t="s">
        <v>2935</v>
      </c>
      <c r="F2811" t="s">
        <v>656</v>
      </c>
      <c r="G2811" t="s">
        <v>23</v>
      </c>
      <c r="H2811" t="s">
        <v>6391</v>
      </c>
      <c r="I2811" t="s">
        <v>90</v>
      </c>
      <c r="J2811" t="s">
        <v>16444</v>
      </c>
      <c r="K2811" t="s">
        <v>71</v>
      </c>
      <c r="L2811" t="s">
        <v>230</v>
      </c>
      <c r="M2811">
        <v>3</v>
      </c>
      <c r="N2811">
        <v>2885.22</v>
      </c>
      <c r="O2811">
        <v>426.36</v>
      </c>
      <c r="P2811">
        <v>2458.86</v>
      </c>
      <c r="Q2811" s="1">
        <v>45222</v>
      </c>
      <c r="R2811" t="s">
        <v>32</v>
      </c>
      <c r="S2811" t="s">
        <v>33</v>
      </c>
      <c r="T2811">
        <v>4</v>
      </c>
    </row>
    <row r="2812" spans="1:20" x14ac:dyDescent="0.3">
      <c r="A2812" t="s">
        <v>16445</v>
      </c>
      <c r="B2812" t="s">
        <v>16446</v>
      </c>
      <c r="C2812" t="s">
        <v>16447</v>
      </c>
      <c r="D2812" t="s">
        <v>722</v>
      </c>
      <c r="E2812" t="s">
        <v>3050</v>
      </c>
      <c r="F2812" t="s">
        <v>16448</v>
      </c>
      <c r="G2812" t="s">
        <v>266</v>
      </c>
      <c r="H2812" t="s">
        <v>16449</v>
      </c>
      <c r="I2812" t="s">
        <v>293</v>
      </c>
      <c r="J2812" t="s">
        <v>16450</v>
      </c>
      <c r="K2812" t="s">
        <v>44</v>
      </c>
      <c r="L2812" t="s">
        <v>230</v>
      </c>
      <c r="M2812">
        <v>1</v>
      </c>
      <c r="N2812">
        <v>2924.12</v>
      </c>
      <c r="O2812">
        <v>507.75</v>
      </c>
      <c r="P2812">
        <v>2416.37</v>
      </c>
      <c r="Q2812" s="1">
        <v>45222</v>
      </c>
      <c r="R2812" t="s">
        <v>82</v>
      </c>
      <c r="S2812" t="s">
        <v>33</v>
      </c>
      <c r="T2812">
        <v>1</v>
      </c>
    </row>
    <row r="2813" spans="1:20" x14ac:dyDescent="0.3">
      <c r="A2813" t="s">
        <v>16451</v>
      </c>
      <c r="B2813" t="s">
        <v>16452</v>
      </c>
      <c r="C2813" t="s">
        <v>16453</v>
      </c>
      <c r="D2813" t="s">
        <v>67</v>
      </c>
      <c r="E2813" t="s">
        <v>3248</v>
      </c>
      <c r="F2813" t="s">
        <v>16454</v>
      </c>
      <c r="G2813" t="s">
        <v>163</v>
      </c>
      <c r="H2813" t="s">
        <v>16455</v>
      </c>
      <c r="I2813" t="s">
        <v>56</v>
      </c>
      <c r="J2813" t="s">
        <v>16456</v>
      </c>
      <c r="K2813" t="s">
        <v>58</v>
      </c>
      <c r="L2813" t="s">
        <v>31</v>
      </c>
      <c r="M2813">
        <v>2</v>
      </c>
      <c r="N2813">
        <v>3847.37</v>
      </c>
      <c r="O2813">
        <v>38.950000000000003</v>
      </c>
      <c r="P2813">
        <v>3808.42</v>
      </c>
      <c r="Q2813" s="1">
        <v>45223</v>
      </c>
      <c r="R2813" t="s">
        <v>82</v>
      </c>
      <c r="S2813" t="s">
        <v>47</v>
      </c>
      <c r="T2813">
        <v>3</v>
      </c>
    </row>
    <row r="2814" spans="1:20" x14ac:dyDescent="0.3">
      <c r="A2814" t="s">
        <v>1520</v>
      </c>
      <c r="B2814" t="s">
        <v>16457</v>
      </c>
      <c r="C2814" t="s">
        <v>16458</v>
      </c>
      <c r="D2814" t="s">
        <v>236</v>
      </c>
      <c r="E2814" t="s">
        <v>671</v>
      </c>
      <c r="F2814" t="s">
        <v>16459</v>
      </c>
      <c r="G2814" t="s">
        <v>369</v>
      </c>
      <c r="H2814" t="s">
        <v>16460</v>
      </c>
      <c r="I2814" t="s">
        <v>69</v>
      </c>
      <c r="J2814" t="s">
        <v>16461</v>
      </c>
      <c r="K2814" t="s">
        <v>71</v>
      </c>
      <c r="L2814" t="s">
        <v>105</v>
      </c>
      <c r="M2814">
        <v>2</v>
      </c>
      <c r="N2814">
        <v>3552.04</v>
      </c>
      <c r="O2814">
        <v>194.61</v>
      </c>
      <c r="P2814">
        <v>3357.43</v>
      </c>
      <c r="Q2814" s="1">
        <v>45223</v>
      </c>
      <c r="R2814" t="s">
        <v>32</v>
      </c>
      <c r="S2814" t="s">
        <v>47</v>
      </c>
      <c r="T2814">
        <v>1</v>
      </c>
    </row>
    <row r="2815" spans="1:20" x14ac:dyDescent="0.3">
      <c r="A2815" t="s">
        <v>3344</v>
      </c>
      <c r="B2815" t="s">
        <v>16462</v>
      </c>
      <c r="C2815" t="s">
        <v>330</v>
      </c>
      <c r="D2815" t="s">
        <v>331</v>
      </c>
      <c r="E2815" t="s">
        <v>4993</v>
      </c>
      <c r="F2815" t="s">
        <v>16463</v>
      </c>
      <c r="G2815" t="s">
        <v>275</v>
      </c>
      <c r="H2815" t="s">
        <v>16464</v>
      </c>
      <c r="I2815" t="s">
        <v>132</v>
      </c>
      <c r="J2815" t="s">
        <v>16465</v>
      </c>
      <c r="K2815" t="s">
        <v>30</v>
      </c>
      <c r="L2815" t="s">
        <v>230</v>
      </c>
      <c r="M2815">
        <v>2</v>
      </c>
      <c r="N2815">
        <v>3017.52</v>
      </c>
      <c r="O2815">
        <v>880.27</v>
      </c>
      <c r="P2815">
        <v>2137.25</v>
      </c>
      <c r="Q2815" s="1">
        <v>45223</v>
      </c>
      <c r="R2815" t="s">
        <v>92</v>
      </c>
      <c r="S2815" t="s">
        <v>60</v>
      </c>
      <c r="T2815">
        <v>4</v>
      </c>
    </row>
    <row r="2816" spans="1:20" x14ac:dyDescent="0.3">
      <c r="A2816" t="s">
        <v>6066</v>
      </c>
      <c r="B2816" t="s">
        <v>16466</v>
      </c>
      <c r="C2816" t="s">
        <v>4992</v>
      </c>
      <c r="D2816" t="s">
        <v>324</v>
      </c>
      <c r="E2816" t="s">
        <v>1710</v>
      </c>
      <c r="F2816" t="s">
        <v>16467</v>
      </c>
      <c r="G2816" t="s">
        <v>540</v>
      </c>
      <c r="H2816" t="s">
        <v>4438</v>
      </c>
      <c r="I2816" t="s">
        <v>335</v>
      </c>
      <c r="J2816" t="s">
        <v>16468</v>
      </c>
      <c r="K2816" t="s">
        <v>44</v>
      </c>
      <c r="L2816" t="s">
        <v>31</v>
      </c>
      <c r="M2816">
        <v>1</v>
      </c>
      <c r="N2816">
        <v>3298.5</v>
      </c>
      <c r="O2816">
        <v>122.52</v>
      </c>
      <c r="P2816">
        <v>3175.98</v>
      </c>
      <c r="Q2816" s="1">
        <v>45224</v>
      </c>
      <c r="R2816" t="s">
        <v>92</v>
      </c>
      <c r="S2816" t="s">
        <v>47</v>
      </c>
      <c r="T2816">
        <v>3</v>
      </c>
    </row>
    <row r="2817" spans="1:20" x14ac:dyDescent="0.3">
      <c r="A2817" t="s">
        <v>16469</v>
      </c>
      <c r="B2817" t="s">
        <v>16470</v>
      </c>
      <c r="C2817" t="s">
        <v>16471</v>
      </c>
      <c r="D2817" t="s">
        <v>540</v>
      </c>
      <c r="E2817" t="s">
        <v>10795</v>
      </c>
      <c r="F2817" t="s">
        <v>16472</v>
      </c>
      <c r="G2817" t="s">
        <v>173</v>
      </c>
      <c r="H2817" t="s">
        <v>16473</v>
      </c>
      <c r="I2817" t="s">
        <v>309</v>
      </c>
      <c r="J2817" t="s">
        <v>16474</v>
      </c>
      <c r="K2817" t="s">
        <v>30</v>
      </c>
      <c r="L2817" t="s">
        <v>59</v>
      </c>
      <c r="M2817">
        <v>5</v>
      </c>
      <c r="N2817">
        <v>921.32</v>
      </c>
      <c r="O2817">
        <v>157.49</v>
      </c>
      <c r="P2817">
        <v>763.83</v>
      </c>
      <c r="Q2817" s="1">
        <v>45224</v>
      </c>
      <c r="R2817" t="s">
        <v>92</v>
      </c>
      <c r="S2817" t="s">
        <v>93</v>
      </c>
      <c r="T2817">
        <v>3</v>
      </c>
    </row>
    <row r="2818" spans="1:20" x14ac:dyDescent="0.3">
      <c r="A2818" t="s">
        <v>6283</v>
      </c>
      <c r="B2818" t="s">
        <v>16475</v>
      </c>
      <c r="C2818" t="s">
        <v>16476</v>
      </c>
      <c r="D2818" t="s">
        <v>581</v>
      </c>
      <c r="E2818" t="s">
        <v>2038</v>
      </c>
      <c r="F2818" t="s">
        <v>5147</v>
      </c>
      <c r="G2818" t="s">
        <v>269</v>
      </c>
      <c r="H2818" t="s">
        <v>16477</v>
      </c>
      <c r="I2818" t="s">
        <v>415</v>
      </c>
      <c r="J2818" t="s">
        <v>16478</v>
      </c>
      <c r="K2818" t="s">
        <v>104</v>
      </c>
      <c r="L2818" t="s">
        <v>59</v>
      </c>
      <c r="M2818">
        <v>4</v>
      </c>
      <c r="N2818">
        <v>3463.79</v>
      </c>
      <c r="O2818">
        <v>1003</v>
      </c>
      <c r="P2818">
        <v>2460.79</v>
      </c>
      <c r="Q2818" s="1">
        <v>45225</v>
      </c>
      <c r="R2818" t="s">
        <v>32</v>
      </c>
      <c r="S2818" t="s">
        <v>33</v>
      </c>
      <c r="T2818">
        <v>5</v>
      </c>
    </row>
    <row r="2819" spans="1:20" x14ac:dyDescent="0.3">
      <c r="A2819" t="s">
        <v>15688</v>
      </c>
      <c r="B2819" t="s">
        <v>16479</v>
      </c>
      <c r="C2819" t="s">
        <v>16480</v>
      </c>
      <c r="D2819" t="s">
        <v>316</v>
      </c>
      <c r="E2819" t="s">
        <v>16481</v>
      </c>
      <c r="F2819" t="s">
        <v>16482</v>
      </c>
      <c r="G2819" t="s">
        <v>236</v>
      </c>
      <c r="H2819" t="s">
        <v>16483</v>
      </c>
      <c r="I2819" t="s">
        <v>880</v>
      </c>
      <c r="J2819" t="s">
        <v>16484</v>
      </c>
      <c r="K2819" t="s">
        <v>44</v>
      </c>
      <c r="L2819" t="s">
        <v>45</v>
      </c>
      <c r="M2819">
        <v>3</v>
      </c>
      <c r="N2819">
        <v>3506.92</v>
      </c>
      <c r="O2819">
        <v>212.65</v>
      </c>
      <c r="P2819">
        <v>3294.27</v>
      </c>
      <c r="Q2819" s="1">
        <v>45225</v>
      </c>
      <c r="R2819" t="s">
        <v>32</v>
      </c>
      <c r="S2819" t="s">
        <v>60</v>
      </c>
      <c r="T2819">
        <v>1</v>
      </c>
    </row>
    <row r="2820" spans="1:20" x14ac:dyDescent="0.3">
      <c r="A2820" t="s">
        <v>16485</v>
      </c>
      <c r="B2820" t="s">
        <v>16486</v>
      </c>
      <c r="C2820" t="s">
        <v>16487</v>
      </c>
      <c r="D2820" t="s">
        <v>472</v>
      </c>
      <c r="E2820" t="s">
        <v>1550</v>
      </c>
      <c r="F2820" t="s">
        <v>16488</v>
      </c>
      <c r="G2820" t="s">
        <v>176</v>
      </c>
      <c r="H2820" t="s">
        <v>16489</v>
      </c>
      <c r="I2820" t="s">
        <v>158</v>
      </c>
      <c r="J2820" t="s">
        <v>16490</v>
      </c>
      <c r="K2820" t="s">
        <v>115</v>
      </c>
      <c r="L2820" t="s">
        <v>105</v>
      </c>
      <c r="M2820">
        <v>4</v>
      </c>
      <c r="N2820">
        <v>2756.57</v>
      </c>
      <c r="O2820">
        <v>814.46</v>
      </c>
      <c r="P2820">
        <v>1942.11</v>
      </c>
      <c r="Q2820" s="1">
        <v>45225</v>
      </c>
      <c r="R2820" t="s">
        <v>82</v>
      </c>
      <c r="S2820" t="s">
        <v>60</v>
      </c>
      <c r="T2820">
        <v>3</v>
      </c>
    </row>
    <row r="2821" spans="1:20" x14ac:dyDescent="0.3">
      <c r="A2821" t="s">
        <v>16491</v>
      </c>
      <c r="B2821" t="s">
        <v>16492</v>
      </c>
      <c r="C2821" t="s">
        <v>16493</v>
      </c>
      <c r="D2821" t="s">
        <v>166</v>
      </c>
      <c r="E2821" t="s">
        <v>4253</v>
      </c>
      <c r="F2821" t="s">
        <v>16494</v>
      </c>
      <c r="G2821" t="s">
        <v>122</v>
      </c>
      <c r="H2821" t="s">
        <v>16495</v>
      </c>
      <c r="I2821" t="s">
        <v>56</v>
      </c>
      <c r="J2821" t="s">
        <v>16496</v>
      </c>
      <c r="K2821" t="s">
        <v>58</v>
      </c>
      <c r="L2821" t="s">
        <v>45</v>
      </c>
      <c r="M2821">
        <v>4</v>
      </c>
      <c r="N2821">
        <v>3098.48</v>
      </c>
      <c r="O2821">
        <v>634.15</v>
      </c>
      <c r="P2821">
        <v>2464.33</v>
      </c>
      <c r="Q2821" s="1">
        <v>45226</v>
      </c>
      <c r="R2821" t="s">
        <v>46</v>
      </c>
      <c r="S2821" t="s">
        <v>33</v>
      </c>
      <c r="T2821">
        <v>2</v>
      </c>
    </row>
    <row r="2822" spans="1:20" x14ac:dyDescent="0.3">
      <c r="A2822" t="s">
        <v>12098</v>
      </c>
      <c r="B2822" t="s">
        <v>16497</v>
      </c>
      <c r="C2822" t="s">
        <v>16498</v>
      </c>
      <c r="D2822" t="s">
        <v>97</v>
      </c>
      <c r="E2822" t="s">
        <v>1286</v>
      </c>
      <c r="F2822" t="s">
        <v>16499</v>
      </c>
      <c r="G2822" t="s">
        <v>540</v>
      </c>
      <c r="H2822" t="s">
        <v>16500</v>
      </c>
      <c r="I2822" t="s">
        <v>254</v>
      </c>
      <c r="J2822" t="s">
        <v>16501</v>
      </c>
      <c r="K2822" t="s">
        <v>115</v>
      </c>
      <c r="L2822" t="s">
        <v>230</v>
      </c>
      <c r="M2822">
        <v>4</v>
      </c>
      <c r="N2822">
        <v>1360.24</v>
      </c>
      <c r="O2822">
        <v>284.83</v>
      </c>
      <c r="P2822">
        <v>1075.4100000000001</v>
      </c>
      <c r="Q2822" s="1">
        <v>45226</v>
      </c>
      <c r="R2822" t="s">
        <v>46</v>
      </c>
      <c r="S2822" t="s">
        <v>93</v>
      </c>
      <c r="T2822">
        <v>5</v>
      </c>
    </row>
    <row r="2823" spans="1:20" x14ac:dyDescent="0.3">
      <c r="A2823" t="s">
        <v>16502</v>
      </c>
      <c r="B2823" t="s">
        <v>16503</v>
      </c>
      <c r="C2823" t="s">
        <v>3076</v>
      </c>
      <c r="D2823" t="s">
        <v>111</v>
      </c>
      <c r="E2823" t="s">
        <v>13770</v>
      </c>
      <c r="F2823" t="s">
        <v>16504</v>
      </c>
      <c r="G2823" t="s">
        <v>191</v>
      </c>
      <c r="H2823" t="s">
        <v>16505</v>
      </c>
      <c r="I2823" t="s">
        <v>430</v>
      </c>
      <c r="J2823" t="s">
        <v>16506</v>
      </c>
      <c r="K2823" t="s">
        <v>58</v>
      </c>
      <c r="L2823" t="s">
        <v>45</v>
      </c>
      <c r="M2823">
        <v>5</v>
      </c>
      <c r="N2823">
        <v>1088.5999999999999</v>
      </c>
      <c r="O2823">
        <v>239.13</v>
      </c>
      <c r="P2823">
        <v>849.47</v>
      </c>
      <c r="Q2823" s="1">
        <v>45226</v>
      </c>
      <c r="R2823" t="s">
        <v>46</v>
      </c>
      <c r="S2823" t="s">
        <v>93</v>
      </c>
      <c r="T2823">
        <v>2</v>
      </c>
    </row>
    <row r="2824" spans="1:20" x14ac:dyDescent="0.3">
      <c r="A2824" t="s">
        <v>16441</v>
      </c>
      <c r="B2824" t="s">
        <v>16507</v>
      </c>
      <c r="C2824" t="s">
        <v>16508</v>
      </c>
      <c r="D2824" t="s">
        <v>182</v>
      </c>
      <c r="E2824" t="s">
        <v>5486</v>
      </c>
      <c r="F2824" t="s">
        <v>5817</v>
      </c>
      <c r="G2824" t="s">
        <v>51</v>
      </c>
      <c r="H2824" t="s">
        <v>16509</v>
      </c>
      <c r="I2824" t="s">
        <v>90</v>
      </c>
      <c r="J2824" t="s">
        <v>16510</v>
      </c>
      <c r="K2824" t="s">
        <v>71</v>
      </c>
      <c r="L2824" t="s">
        <v>45</v>
      </c>
      <c r="M2824">
        <v>2</v>
      </c>
      <c r="N2824">
        <v>258.45999999999998</v>
      </c>
      <c r="O2824">
        <v>66.739999999999995</v>
      </c>
      <c r="P2824">
        <v>191.72</v>
      </c>
      <c r="Q2824" s="1">
        <v>45227</v>
      </c>
      <c r="R2824" t="s">
        <v>46</v>
      </c>
      <c r="S2824" t="s">
        <v>33</v>
      </c>
      <c r="T2824">
        <v>4</v>
      </c>
    </row>
    <row r="2825" spans="1:20" x14ac:dyDescent="0.3">
      <c r="A2825" t="s">
        <v>16511</v>
      </c>
      <c r="B2825" t="s">
        <v>16512</v>
      </c>
      <c r="C2825" t="s">
        <v>16513</v>
      </c>
      <c r="D2825" t="s">
        <v>464</v>
      </c>
      <c r="E2825" t="s">
        <v>10112</v>
      </c>
      <c r="F2825" t="s">
        <v>14703</v>
      </c>
      <c r="G2825" t="s">
        <v>119</v>
      </c>
      <c r="H2825" t="s">
        <v>16514</v>
      </c>
      <c r="I2825" t="s">
        <v>69</v>
      </c>
      <c r="J2825" t="s">
        <v>16515</v>
      </c>
      <c r="K2825" t="s">
        <v>71</v>
      </c>
      <c r="L2825" t="s">
        <v>59</v>
      </c>
      <c r="M2825">
        <v>2</v>
      </c>
      <c r="N2825">
        <v>1898</v>
      </c>
      <c r="O2825">
        <v>263.29000000000002</v>
      </c>
      <c r="P2825">
        <v>1634.71</v>
      </c>
      <c r="Q2825" s="1">
        <v>45227</v>
      </c>
      <c r="R2825" t="s">
        <v>92</v>
      </c>
      <c r="S2825" t="s">
        <v>60</v>
      </c>
      <c r="T2825">
        <v>1</v>
      </c>
    </row>
    <row r="2826" spans="1:20" x14ac:dyDescent="0.3">
      <c r="A2826" t="s">
        <v>635</v>
      </c>
      <c r="B2826" t="s">
        <v>16516</v>
      </c>
      <c r="C2826" t="s">
        <v>16517</v>
      </c>
      <c r="D2826" t="s">
        <v>147</v>
      </c>
      <c r="E2826" t="s">
        <v>967</v>
      </c>
      <c r="F2826" t="s">
        <v>5739</v>
      </c>
      <c r="G2826" t="s">
        <v>67</v>
      </c>
      <c r="H2826" t="s">
        <v>16518</v>
      </c>
      <c r="I2826" t="s">
        <v>186</v>
      </c>
      <c r="J2826" t="s">
        <v>16519</v>
      </c>
      <c r="K2826" t="s">
        <v>58</v>
      </c>
      <c r="L2826" t="s">
        <v>45</v>
      </c>
      <c r="M2826">
        <v>5</v>
      </c>
      <c r="N2826">
        <v>3043.94</v>
      </c>
      <c r="O2826">
        <v>306.45999999999998</v>
      </c>
      <c r="P2826">
        <v>2737.48</v>
      </c>
      <c r="Q2826" s="1">
        <v>45227</v>
      </c>
      <c r="R2826" t="s">
        <v>46</v>
      </c>
      <c r="S2826" t="s">
        <v>33</v>
      </c>
      <c r="T2826">
        <v>2</v>
      </c>
    </row>
    <row r="2827" spans="1:20" x14ac:dyDescent="0.3">
      <c r="A2827" t="s">
        <v>16520</v>
      </c>
      <c r="B2827" t="s">
        <v>16521</v>
      </c>
      <c r="C2827" t="s">
        <v>16522</v>
      </c>
      <c r="D2827" t="s">
        <v>64</v>
      </c>
      <c r="E2827" t="s">
        <v>5831</v>
      </c>
      <c r="F2827" t="s">
        <v>16523</v>
      </c>
      <c r="G2827" t="s">
        <v>266</v>
      </c>
      <c r="H2827" t="s">
        <v>15721</v>
      </c>
      <c r="I2827" t="s">
        <v>326</v>
      </c>
      <c r="J2827" t="s">
        <v>16524</v>
      </c>
      <c r="K2827" t="s">
        <v>115</v>
      </c>
      <c r="L2827" t="s">
        <v>59</v>
      </c>
      <c r="M2827">
        <v>2</v>
      </c>
      <c r="N2827">
        <v>1851.08</v>
      </c>
      <c r="O2827">
        <v>232.56</v>
      </c>
      <c r="P2827">
        <v>1618.52</v>
      </c>
      <c r="Q2827" s="1">
        <v>45228</v>
      </c>
      <c r="R2827" t="s">
        <v>32</v>
      </c>
      <c r="S2827" t="s">
        <v>60</v>
      </c>
      <c r="T2827">
        <v>5</v>
      </c>
    </row>
    <row r="2828" spans="1:20" x14ac:dyDescent="0.3">
      <c r="A2828" t="s">
        <v>7361</v>
      </c>
      <c r="B2828" t="s">
        <v>965</v>
      </c>
      <c r="C2828" t="s">
        <v>8926</v>
      </c>
      <c r="D2828" t="s">
        <v>173</v>
      </c>
      <c r="E2828" t="s">
        <v>1325</v>
      </c>
      <c r="F2828" t="s">
        <v>16525</v>
      </c>
      <c r="G2828" t="s">
        <v>252</v>
      </c>
      <c r="H2828" t="s">
        <v>16526</v>
      </c>
      <c r="I2828" t="s">
        <v>221</v>
      </c>
      <c r="J2828" t="s">
        <v>16527</v>
      </c>
      <c r="K2828" t="s">
        <v>44</v>
      </c>
      <c r="L2828" t="s">
        <v>105</v>
      </c>
      <c r="M2828">
        <v>1</v>
      </c>
      <c r="N2828">
        <v>571.25</v>
      </c>
      <c r="O2828">
        <v>77.069999999999993</v>
      </c>
      <c r="P2828">
        <v>494.18</v>
      </c>
      <c r="Q2828" s="1">
        <v>45228</v>
      </c>
      <c r="R2828" t="s">
        <v>32</v>
      </c>
      <c r="S2828" t="s">
        <v>47</v>
      </c>
      <c r="T2828">
        <v>1</v>
      </c>
    </row>
    <row r="2829" spans="1:20" x14ac:dyDescent="0.3">
      <c r="A2829" t="s">
        <v>10684</v>
      </c>
      <c r="B2829" t="s">
        <v>16528</v>
      </c>
      <c r="C2829" t="s">
        <v>16529</v>
      </c>
      <c r="D2829" t="s">
        <v>147</v>
      </c>
      <c r="E2829" t="s">
        <v>361</v>
      </c>
      <c r="F2829" t="s">
        <v>16530</v>
      </c>
      <c r="G2829" t="s">
        <v>163</v>
      </c>
      <c r="H2829" t="s">
        <v>16531</v>
      </c>
      <c r="I2829" t="s">
        <v>102</v>
      </c>
      <c r="J2829" t="s">
        <v>16532</v>
      </c>
      <c r="K2829" t="s">
        <v>104</v>
      </c>
      <c r="L2829" t="s">
        <v>230</v>
      </c>
      <c r="M2829">
        <v>3</v>
      </c>
      <c r="N2829">
        <v>2422.29</v>
      </c>
      <c r="O2829">
        <v>323.45999999999998</v>
      </c>
      <c r="P2829">
        <v>2098.83</v>
      </c>
      <c r="Q2829" s="1">
        <v>45229</v>
      </c>
      <c r="R2829" t="s">
        <v>82</v>
      </c>
      <c r="S2829" t="s">
        <v>47</v>
      </c>
      <c r="T2829">
        <v>1</v>
      </c>
    </row>
    <row r="2830" spans="1:20" x14ac:dyDescent="0.3">
      <c r="A2830" t="s">
        <v>16533</v>
      </c>
      <c r="B2830" t="s">
        <v>16534</v>
      </c>
      <c r="C2830" t="s">
        <v>16535</v>
      </c>
      <c r="D2830" t="s">
        <v>275</v>
      </c>
      <c r="E2830" t="s">
        <v>2038</v>
      </c>
      <c r="F2830" t="s">
        <v>2896</v>
      </c>
      <c r="G2830" t="s">
        <v>269</v>
      </c>
      <c r="H2830" t="s">
        <v>16536</v>
      </c>
      <c r="I2830" t="s">
        <v>293</v>
      </c>
      <c r="J2830" t="s">
        <v>16537</v>
      </c>
      <c r="K2830" t="s">
        <v>44</v>
      </c>
      <c r="L2830" t="s">
        <v>230</v>
      </c>
      <c r="M2830">
        <v>2</v>
      </c>
      <c r="N2830">
        <v>697.67</v>
      </c>
      <c r="O2830">
        <v>197.95</v>
      </c>
      <c r="P2830">
        <v>499.72</v>
      </c>
      <c r="Q2830" s="1">
        <v>45229</v>
      </c>
      <c r="R2830" t="s">
        <v>46</v>
      </c>
      <c r="S2830" t="s">
        <v>93</v>
      </c>
      <c r="T2830">
        <v>1</v>
      </c>
    </row>
    <row r="2831" spans="1:20" x14ac:dyDescent="0.3">
      <c r="A2831" t="s">
        <v>16538</v>
      </c>
      <c r="B2831" t="s">
        <v>16539</v>
      </c>
      <c r="C2831" t="s">
        <v>16540</v>
      </c>
      <c r="D2831" t="s">
        <v>496</v>
      </c>
      <c r="E2831" t="s">
        <v>2428</v>
      </c>
      <c r="F2831" t="s">
        <v>16541</v>
      </c>
      <c r="G2831" t="s">
        <v>269</v>
      </c>
      <c r="H2831" t="s">
        <v>16542</v>
      </c>
      <c r="I2831" t="s">
        <v>28</v>
      </c>
      <c r="J2831" t="s">
        <v>16543</v>
      </c>
      <c r="K2831" t="s">
        <v>30</v>
      </c>
      <c r="L2831" t="s">
        <v>45</v>
      </c>
      <c r="M2831">
        <v>5</v>
      </c>
      <c r="N2831">
        <v>2011.85</v>
      </c>
      <c r="O2831">
        <v>32.24</v>
      </c>
      <c r="P2831">
        <v>1979.61</v>
      </c>
      <c r="Q2831" s="1">
        <v>45229</v>
      </c>
      <c r="R2831" t="s">
        <v>46</v>
      </c>
      <c r="S2831" t="s">
        <v>33</v>
      </c>
      <c r="T2831">
        <v>3</v>
      </c>
    </row>
    <row r="2832" spans="1:20" x14ac:dyDescent="0.3">
      <c r="A2832" t="s">
        <v>16544</v>
      </c>
      <c r="B2832" t="s">
        <v>16545</v>
      </c>
      <c r="C2832" t="s">
        <v>16546</v>
      </c>
      <c r="D2832" t="s">
        <v>75</v>
      </c>
      <c r="E2832" t="s">
        <v>11646</v>
      </c>
      <c r="F2832" t="s">
        <v>16547</v>
      </c>
      <c r="G2832" t="s">
        <v>119</v>
      </c>
      <c r="H2832" t="s">
        <v>16548</v>
      </c>
      <c r="I2832" t="s">
        <v>28</v>
      </c>
      <c r="J2832" t="s">
        <v>16549</v>
      </c>
      <c r="K2832" t="s">
        <v>30</v>
      </c>
      <c r="L2832" t="s">
        <v>31</v>
      </c>
      <c r="M2832">
        <v>1</v>
      </c>
      <c r="N2832">
        <v>1348.07</v>
      </c>
      <c r="O2832">
        <v>203.04</v>
      </c>
      <c r="P2832">
        <v>1145.03</v>
      </c>
      <c r="Q2832" s="1">
        <v>45230</v>
      </c>
      <c r="R2832" t="s">
        <v>214</v>
      </c>
      <c r="S2832" t="s">
        <v>47</v>
      </c>
      <c r="T2832">
        <v>4</v>
      </c>
    </row>
    <row r="2833" spans="1:20" x14ac:dyDescent="0.3">
      <c r="A2833" t="s">
        <v>12336</v>
      </c>
      <c r="B2833" t="s">
        <v>16550</v>
      </c>
      <c r="C2833" t="s">
        <v>16551</v>
      </c>
      <c r="D2833" t="s">
        <v>340</v>
      </c>
      <c r="E2833" t="s">
        <v>1881</v>
      </c>
      <c r="F2833" t="s">
        <v>16552</v>
      </c>
      <c r="G2833" t="s">
        <v>437</v>
      </c>
      <c r="H2833" t="s">
        <v>16553</v>
      </c>
      <c r="I2833" t="s">
        <v>168</v>
      </c>
      <c r="J2833" t="s">
        <v>16554</v>
      </c>
      <c r="K2833" t="s">
        <v>30</v>
      </c>
      <c r="L2833" t="s">
        <v>105</v>
      </c>
      <c r="M2833">
        <v>4</v>
      </c>
      <c r="N2833">
        <v>3543.22</v>
      </c>
      <c r="O2833">
        <v>735.36</v>
      </c>
      <c r="P2833">
        <v>2807.86</v>
      </c>
      <c r="Q2833" s="1">
        <v>45230</v>
      </c>
      <c r="R2833" t="s">
        <v>82</v>
      </c>
      <c r="S2833" t="s">
        <v>33</v>
      </c>
      <c r="T2833">
        <v>1</v>
      </c>
    </row>
    <row r="2834" spans="1:20" x14ac:dyDescent="0.3">
      <c r="A2834" t="s">
        <v>16555</v>
      </c>
      <c r="B2834" t="s">
        <v>16556</v>
      </c>
      <c r="C2834" t="s">
        <v>16557</v>
      </c>
      <c r="D2834" t="s">
        <v>26</v>
      </c>
      <c r="E2834" t="s">
        <v>12556</v>
      </c>
      <c r="F2834" t="s">
        <v>16558</v>
      </c>
      <c r="G2834" t="s">
        <v>581</v>
      </c>
      <c r="H2834" t="s">
        <v>16559</v>
      </c>
      <c r="I2834" t="s">
        <v>90</v>
      </c>
      <c r="J2834" t="s">
        <v>16560</v>
      </c>
      <c r="K2834" t="s">
        <v>71</v>
      </c>
      <c r="L2834" t="s">
        <v>59</v>
      </c>
      <c r="M2834">
        <v>2</v>
      </c>
      <c r="N2834">
        <v>1557.58</v>
      </c>
      <c r="O2834">
        <v>293.48</v>
      </c>
      <c r="P2834">
        <v>1264.0999999999999</v>
      </c>
      <c r="Q2834" s="1">
        <v>45230</v>
      </c>
      <c r="R2834" t="s">
        <v>46</v>
      </c>
      <c r="S2834" t="s">
        <v>60</v>
      </c>
      <c r="T2834">
        <v>5</v>
      </c>
    </row>
    <row r="2835" spans="1:20" x14ac:dyDescent="0.3">
      <c r="A2835" t="s">
        <v>16561</v>
      </c>
      <c r="B2835" t="s">
        <v>16562</v>
      </c>
      <c r="C2835" t="s">
        <v>14619</v>
      </c>
      <c r="D2835" t="s">
        <v>100</v>
      </c>
      <c r="E2835" t="s">
        <v>4641</v>
      </c>
      <c r="F2835" t="s">
        <v>16366</v>
      </c>
      <c r="G2835" t="s">
        <v>119</v>
      </c>
      <c r="H2835" t="s">
        <v>16563</v>
      </c>
      <c r="I2835" t="s">
        <v>69</v>
      </c>
      <c r="J2835" t="s">
        <v>16564</v>
      </c>
      <c r="K2835" t="s">
        <v>71</v>
      </c>
      <c r="L2835" t="s">
        <v>59</v>
      </c>
      <c r="M2835">
        <v>5</v>
      </c>
      <c r="N2835">
        <v>3999.57</v>
      </c>
      <c r="O2835">
        <v>230.97</v>
      </c>
      <c r="P2835">
        <v>3768.6</v>
      </c>
      <c r="Q2835" s="1">
        <v>45231</v>
      </c>
      <c r="R2835" t="s">
        <v>214</v>
      </c>
      <c r="S2835" t="s">
        <v>93</v>
      </c>
      <c r="T2835">
        <v>4</v>
      </c>
    </row>
    <row r="2836" spans="1:20" x14ac:dyDescent="0.3">
      <c r="A2836" t="s">
        <v>16565</v>
      </c>
      <c r="B2836" t="s">
        <v>16566</v>
      </c>
      <c r="C2836" t="s">
        <v>16567</v>
      </c>
      <c r="D2836" t="s">
        <v>275</v>
      </c>
      <c r="E2836" t="s">
        <v>5056</v>
      </c>
      <c r="F2836" t="s">
        <v>16568</v>
      </c>
      <c r="G2836" t="s">
        <v>331</v>
      </c>
      <c r="H2836" t="s">
        <v>16569</v>
      </c>
      <c r="I2836" t="s">
        <v>90</v>
      </c>
      <c r="J2836" t="s">
        <v>16570</v>
      </c>
      <c r="K2836" t="s">
        <v>71</v>
      </c>
      <c r="L2836" t="s">
        <v>230</v>
      </c>
      <c r="M2836">
        <v>2</v>
      </c>
      <c r="N2836">
        <v>2407.38</v>
      </c>
      <c r="O2836">
        <v>124.53</v>
      </c>
      <c r="P2836">
        <v>2282.85</v>
      </c>
      <c r="Q2836" s="1">
        <v>45231</v>
      </c>
      <c r="R2836" t="s">
        <v>32</v>
      </c>
      <c r="S2836" t="s">
        <v>93</v>
      </c>
      <c r="T2836">
        <v>1</v>
      </c>
    </row>
    <row r="2837" spans="1:20" x14ac:dyDescent="0.3">
      <c r="A2837" t="s">
        <v>16571</v>
      </c>
      <c r="B2837" t="s">
        <v>16572</v>
      </c>
      <c r="C2837" t="s">
        <v>16573</v>
      </c>
      <c r="D2837" t="s">
        <v>40</v>
      </c>
      <c r="E2837" t="s">
        <v>16574</v>
      </c>
      <c r="F2837" t="s">
        <v>16575</v>
      </c>
      <c r="G2837" t="s">
        <v>508</v>
      </c>
      <c r="H2837" t="s">
        <v>16576</v>
      </c>
      <c r="I2837" t="s">
        <v>254</v>
      </c>
      <c r="J2837" t="s">
        <v>16577</v>
      </c>
      <c r="K2837" t="s">
        <v>115</v>
      </c>
      <c r="L2837" t="s">
        <v>105</v>
      </c>
      <c r="M2837">
        <v>3</v>
      </c>
      <c r="N2837">
        <v>1766.01</v>
      </c>
      <c r="O2837">
        <v>292.62</v>
      </c>
      <c r="P2837">
        <v>1473.39</v>
      </c>
      <c r="Q2837" s="1">
        <v>45231</v>
      </c>
      <c r="R2837" t="s">
        <v>214</v>
      </c>
      <c r="S2837" t="s">
        <v>93</v>
      </c>
      <c r="T2837">
        <v>2</v>
      </c>
    </row>
    <row r="2838" spans="1:20" x14ac:dyDescent="0.3">
      <c r="A2838" t="s">
        <v>16578</v>
      </c>
      <c r="B2838" t="s">
        <v>16579</v>
      </c>
      <c r="C2838" t="s">
        <v>16580</v>
      </c>
      <c r="D2838" t="s">
        <v>37</v>
      </c>
      <c r="E2838" t="s">
        <v>2469</v>
      </c>
      <c r="F2838" t="s">
        <v>16581</v>
      </c>
      <c r="G2838" t="s">
        <v>300</v>
      </c>
      <c r="H2838" t="s">
        <v>16582</v>
      </c>
      <c r="I2838" t="s">
        <v>519</v>
      </c>
      <c r="J2838" t="s">
        <v>16583</v>
      </c>
      <c r="K2838" t="s">
        <v>104</v>
      </c>
      <c r="L2838" t="s">
        <v>105</v>
      </c>
      <c r="M2838">
        <v>1</v>
      </c>
      <c r="N2838">
        <v>4852.32</v>
      </c>
      <c r="O2838">
        <v>1081.71</v>
      </c>
      <c r="P2838">
        <v>3770.61</v>
      </c>
      <c r="Q2838" s="1">
        <v>45232</v>
      </c>
      <c r="R2838" t="s">
        <v>46</v>
      </c>
      <c r="S2838" t="s">
        <v>93</v>
      </c>
      <c r="T2838">
        <v>3</v>
      </c>
    </row>
    <row r="2839" spans="1:20" x14ac:dyDescent="0.3">
      <c r="A2839" t="s">
        <v>16584</v>
      </c>
      <c r="B2839" t="s">
        <v>14730</v>
      </c>
      <c r="C2839" t="s">
        <v>16585</v>
      </c>
      <c r="D2839" t="s">
        <v>97</v>
      </c>
      <c r="E2839" t="s">
        <v>1265</v>
      </c>
      <c r="F2839" t="s">
        <v>16586</v>
      </c>
      <c r="G2839" t="s">
        <v>540</v>
      </c>
      <c r="H2839" t="s">
        <v>16587</v>
      </c>
      <c r="I2839" t="s">
        <v>90</v>
      </c>
      <c r="J2839" t="s">
        <v>16588</v>
      </c>
      <c r="K2839" t="s">
        <v>71</v>
      </c>
      <c r="L2839" t="s">
        <v>31</v>
      </c>
      <c r="M2839">
        <v>1</v>
      </c>
      <c r="N2839">
        <v>1435.66</v>
      </c>
      <c r="O2839">
        <v>401.92</v>
      </c>
      <c r="P2839">
        <v>1033.74</v>
      </c>
      <c r="Q2839" s="1">
        <v>45232</v>
      </c>
      <c r="R2839" t="s">
        <v>214</v>
      </c>
      <c r="S2839" t="s">
        <v>93</v>
      </c>
      <c r="T2839">
        <v>4</v>
      </c>
    </row>
    <row r="2840" spans="1:20" x14ac:dyDescent="0.3">
      <c r="A2840" t="s">
        <v>16589</v>
      </c>
      <c r="B2840" t="s">
        <v>16590</v>
      </c>
      <c r="C2840" t="s">
        <v>16591</v>
      </c>
      <c r="D2840" t="s">
        <v>64</v>
      </c>
      <c r="E2840" t="s">
        <v>9351</v>
      </c>
      <c r="F2840" t="s">
        <v>16592</v>
      </c>
      <c r="G2840" t="s">
        <v>340</v>
      </c>
      <c r="H2840" t="s">
        <v>16593</v>
      </c>
      <c r="I2840" t="s">
        <v>335</v>
      </c>
      <c r="J2840" t="s">
        <v>16594</v>
      </c>
      <c r="K2840" t="s">
        <v>44</v>
      </c>
      <c r="L2840" t="s">
        <v>59</v>
      </c>
      <c r="M2840">
        <v>4</v>
      </c>
      <c r="N2840">
        <v>230.6</v>
      </c>
      <c r="O2840">
        <v>46.84</v>
      </c>
      <c r="P2840">
        <v>183.76</v>
      </c>
      <c r="Q2840" s="1">
        <v>45233</v>
      </c>
      <c r="R2840" t="s">
        <v>46</v>
      </c>
      <c r="S2840" t="s">
        <v>60</v>
      </c>
      <c r="T2840">
        <v>1</v>
      </c>
    </row>
    <row r="2841" spans="1:20" x14ac:dyDescent="0.3">
      <c r="A2841" t="s">
        <v>9241</v>
      </c>
      <c r="B2841" t="s">
        <v>16595</v>
      </c>
      <c r="C2841" t="s">
        <v>16596</v>
      </c>
      <c r="D2841" t="s">
        <v>130</v>
      </c>
      <c r="E2841" t="s">
        <v>5606</v>
      </c>
      <c r="F2841" t="s">
        <v>16597</v>
      </c>
      <c r="G2841" t="s">
        <v>275</v>
      </c>
      <c r="H2841" t="s">
        <v>16598</v>
      </c>
      <c r="I2841" t="s">
        <v>204</v>
      </c>
      <c r="J2841" t="s">
        <v>16599</v>
      </c>
      <c r="K2841" t="s">
        <v>115</v>
      </c>
      <c r="L2841" t="s">
        <v>105</v>
      </c>
      <c r="M2841">
        <v>3</v>
      </c>
      <c r="N2841">
        <v>863.73</v>
      </c>
      <c r="O2841">
        <v>143.74</v>
      </c>
      <c r="P2841">
        <v>719.99</v>
      </c>
      <c r="Q2841" s="1">
        <v>45233</v>
      </c>
      <c r="R2841" t="s">
        <v>82</v>
      </c>
      <c r="S2841" t="s">
        <v>33</v>
      </c>
      <c r="T2841">
        <v>4</v>
      </c>
    </row>
    <row r="2842" spans="1:20" x14ac:dyDescent="0.3">
      <c r="A2842" t="s">
        <v>16600</v>
      </c>
      <c r="B2842" t="s">
        <v>16601</v>
      </c>
      <c r="C2842" t="s">
        <v>16602</v>
      </c>
      <c r="D2842" t="s">
        <v>153</v>
      </c>
      <c r="E2842" t="s">
        <v>14869</v>
      </c>
      <c r="F2842" t="s">
        <v>16603</v>
      </c>
      <c r="G2842" t="s">
        <v>75</v>
      </c>
      <c r="H2842" t="s">
        <v>16604</v>
      </c>
      <c r="I2842" t="s">
        <v>212</v>
      </c>
      <c r="J2842" t="s">
        <v>16605</v>
      </c>
      <c r="K2842" t="s">
        <v>104</v>
      </c>
      <c r="L2842" t="s">
        <v>105</v>
      </c>
      <c r="M2842">
        <v>1</v>
      </c>
      <c r="N2842">
        <v>4208.01</v>
      </c>
      <c r="O2842">
        <v>1099.96</v>
      </c>
      <c r="P2842">
        <v>3108.05</v>
      </c>
      <c r="Q2842" s="1">
        <v>45233</v>
      </c>
      <c r="R2842" t="s">
        <v>82</v>
      </c>
      <c r="S2842" t="s">
        <v>47</v>
      </c>
      <c r="T2842">
        <v>4</v>
      </c>
    </row>
    <row r="2843" spans="1:20" x14ac:dyDescent="0.3">
      <c r="A2843" t="s">
        <v>16606</v>
      </c>
      <c r="B2843" t="s">
        <v>16607</v>
      </c>
      <c r="C2843" t="s">
        <v>4196</v>
      </c>
      <c r="D2843" t="s">
        <v>23</v>
      </c>
      <c r="E2843" t="s">
        <v>11388</v>
      </c>
      <c r="F2843" t="s">
        <v>8016</v>
      </c>
      <c r="G2843" t="s">
        <v>182</v>
      </c>
      <c r="H2843" t="s">
        <v>16608</v>
      </c>
      <c r="I2843" t="s">
        <v>430</v>
      </c>
      <c r="J2843" t="s">
        <v>16609</v>
      </c>
      <c r="K2843" t="s">
        <v>58</v>
      </c>
      <c r="L2843" t="s">
        <v>59</v>
      </c>
      <c r="M2843">
        <v>5</v>
      </c>
      <c r="N2843">
        <v>2609.92</v>
      </c>
      <c r="O2843">
        <v>277.86</v>
      </c>
      <c r="P2843">
        <v>2332.06</v>
      </c>
      <c r="Q2843" s="1">
        <v>45234</v>
      </c>
      <c r="R2843" t="s">
        <v>46</v>
      </c>
      <c r="S2843" t="s">
        <v>33</v>
      </c>
      <c r="T2843">
        <v>3</v>
      </c>
    </row>
    <row r="2844" spans="1:20" x14ac:dyDescent="0.3">
      <c r="A2844" t="s">
        <v>10134</v>
      </c>
      <c r="B2844" t="s">
        <v>16610</v>
      </c>
      <c r="C2844" t="s">
        <v>2764</v>
      </c>
      <c r="D2844" t="s">
        <v>54</v>
      </c>
      <c r="E2844" t="s">
        <v>2242</v>
      </c>
      <c r="F2844" t="s">
        <v>6144</v>
      </c>
      <c r="G2844" t="s">
        <v>266</v>
      </c>
      <c r="H2844" t="s">
        <v>16611</v>
      </c>
      <c r="I2844" t="s">
        <v>326</v>
      </c>
      <c r="J2844" t="s">
        <v>16612</v>
      </c>
      <c r="K2844" t="s">
        <v>115</v>
      </c>
      <c r="L2844" t="s">
        <v>105</v>
      </c>
      <c r="M2844">
        <v>3</v>
      </c>
      <c r="N2844">
        <v>1964.05</v>
      </c>
      <c r="O2844">
        <v>161.57</v>
      </c>
      <c r="P2844">
        <v>1802.48</v>
      </c>
      <c r="Q2844" s="1">
        <v>45234</v>
      </c>
      <c r="R2844" t="s">
        <v>82</v>
      </c>
      <c r="S2844" t="s">
        <v>33</v>
      </c>
      <c r="T2844">
        <v>5</v>
      </c>
    </row>
    <row r="2845" spans="1:20" x14ac:dyDescent="0.3">
      <c r="A2845" t="s">
        <v>16613</v>
      </c>
      <c r="B2845" t="s">
        <v>16614</v>
      </c>
      <c r="C2845" t="s">
        <v>16615</v>
      </c>
      <c r="D2845" t="s">
        <v>496</v>
      </c>
      <c r="E2845" t="s">
        <v>11518</v>
      </c>
      <c r="F2845" t="s">
        <v>16616</v>
      </c>
      <c r="G2845" t="s">
        <v>363</v>
      </c>
      <c r="H2845" t="s">
        <v>16617</v>
      </c>
      <c r="I2845" t="s">
        <v>42</v>
      </c>
      <c r="J2845" t="s">
        <v>16618</v>
      </c>
      <c r="K2845" t="s">
        <v>44</v>
      </c>
      <c r="L2845" t="s">
        <v>105</v>
      </c>
      <c r="M2845">
        <v>4</v>
      </c>
      <c r="N2845">
        <v>630.95000000000005</v>
      </c>
      <c r="O2845">
        <v>117.92</v>
      </c>
      <c r="P2845">
        <v>513.03</v>
      </c>
      <c r="Q2845" s="1">
        <v>45234</v>
      </c>
      <c r="R2845" t="s">
        <v>32</v>
      </c>
      <c r="S2845" t="s">
        <v>33</v>
      </c>
      <c r="T2845">
        <v>1</v>
      </c>
    </row>
    <row r="2846" spans="1:20" x14ac:dyDescent="0.3">
      <c r="A2846" t="s">
        <v>16619</v>
      </c>
      <c r="B2846" t="s">
        <v>16620</v>
      </c>
      <c r="C2846" t="s">
        <v>16621</v>
      </c>
      <c r="D2846" t="s">
        <v>437</v>
      </c>
      <c r="E2846" t="s">
        <v>7553</v>
      </c>
      <c r="F2846" t="s">
        <v>2365</v>
      </c>
      <c r="G2846" t="s">
        <v>64</v>
      </c>
      <c r="H2846" t="s">
        <v>16622</v>
      </c>
      <c r="I2846" t="s">
        <v>221</v>
      </c>
      <c r="J2846" t="s">
        <v>16623</v>
      </c>
      <c r="K2846" t="s">
        <v>44</v>
      </c>
      <c r="L2846" t="s">
        <v>230</v>
      </c>
      <c r="M2846">
        <v>3</v>
      </c>
      <c r="N2846">
        <v>4609.21</v>
      </c>
      <c r="O2846">
        <v>1272.94</v>
      </c>
      <c r="P2846">
        <v>3336.27</v>
      </c>
      <c r="Q2846" s="1">
        <v>45235</v>
      </c>
      <c r="R2846" t="s">
        <v>46</v>
      </c>
      <c r="S2846" t="s">
        <v>47</v>
      </c>
      <c r="T2846">
        <v>4</v>
      </c>
    </row>
    <row r="2847" spans="1:20" x14ac:dyDescent="0.3">
      <c r="A2847" t="s">
        <v>16624</v>
      </c>
      <c r="B2847" t="s">
        <v>16625</v>
      </c>
      <c r="C2847" t="s">
        <v>16626</v>
      </c>
      <c r="D2847" t="s">
        <v>166</v>
      </c>
      <c r="E2847" t="s">
        <v>3828</v>
      </c>
      <c r="F2847" t="s">
        <v>14150</v>
      </c>
      <c r="G2847" t="s">
        <v>252</v>
      </c>
      <c r="H2847" t="s">
        <v>16627</v>
      </c>
      <c r="I2847" t="s">
        <v>90</v>
      </c>
      <c r="J2847" t="s">
        <v>16628</v>
      </c>
      <c r="K2847" t="s">
        <v>71</v>
      </c>
      <c r="L2847" t="s">
        <v>59</v>
      </c>
      <c r="M2847">
        <v>2</v>
      </c>
      <c r="N2847">
        <v>1927.19</v>
      </c>
      <c r="O2847">
        <v>378.09</v>
      </c>
      <c r="P2847">
        <v>1549.1</v>
      </c>
      <c r="Q2847" s="1">
        <v>45235</v>
      </c>
      <c r="R2847" t="s">
        <v>82</v>
      </c>
      <c r="S2847" t="s">
        <v>93</v>
      </c>
      <c r="T2847">
        <v>1</v>
      </c>
    </row>
    <row r="2848" spans="1:20" x14ac:dyDescent="0.3">
      <c r="A2848" t="s">
        <v>16629</v>
      </c>
      <c r="B2848" t="s">
        <v>4998</v>
      </c>
      <c r="C2848" t="s">
        <v>2694</v>
      </c>
      <c r="D2848" t="s">
        <v>54</v>
      </c>
      <c r="E2848" t="s">
        <v>4391</v>
      </c>
      <c r="F2848" t="s">
        <v>16630</v>
      </c>
      <c r="G2848" t="s">
        <v>300</v>
      </c>
      <c r="H2848" t="s">
        <v>16631</v>
      </c>
      <c r="I2848" t="s">
        <v>880</v>
      </c>
      <c r="J2848" t="s">
        <v>16632</v>
      </c>
      <c r="K2848" t="s">
        <v>44</v>
      </c>
      <c r="L2848" t="s">
        <v>45</v>
      </c>
      <c r="M2848">
        <v>2</v>
      </c>
      <c r="N2848">
        <v>4499.28</v>
      </c>
      <c r="O2848">
        <v>1265.57</v>
      </c>
      <c r="P2848">
        <v>3233.71</v>
      </c>
      <c r="Q2848" s="1">
        <v>45235</v>
      </c>
      <c r="R2848" t="s">
        <v>46</v>
      </c>
      <c r="S2848" t="s">
        <v>33</v>
      </c>
      <c r="T2848">
        <v>3</v>
      </c>
    </row>
    <row r="2849" spans="1:20" x14ac:dyDescent="0.3">
      <c r="A2849" t="s">
        <v>16633</v>
      </c>
      <c r="B2849" t="s">
        <v>16634</v>
      </c>
      <c r="C2849" t="s">
        <v>16635</v>
      </c>
      <c r="D2849" t="s">
        <v>266</v>
      </c>
      <c r="E2849" t="s">
        <v>2902</v>
      </c>
      <c r="F2849" t="s">
        <v>7565</v>
      </c>
      <c r="G2849" t="s">
        <v>51</v>
      </c>
      <c r="H2849" t="s">
        <v>16636</v>
      </c>
      <c r="I2849" t="s">
        <v>765</v>
      </c>
      <c r="J2849" t="s">
        <v>16637</v>
      </c>
      <c r="K2849" t="s">
        <v>115</v>
      </c>
      <c r="L2849" t="s">
        <v>230</v>
      </c>
      <c r="M2849">
        <v>2</v>
      </c>
      <c r="N2849">
        <v>1887.89</v>
      </c>
      <c r="O2849">
        <v>107.51</v>
      </c>
      <c r="P2849">
        <v>1780.38</v>
      </c>
      <c r="Q2849" s="1">
        <v>45236</v>
      </c>
      <c r="R2849" t="s">
        <v>214</v>
      </c>
      <c r="S2849" t="s">
        <v>60</v>
      </c>
      <c r="T2849">
        <v>1</v>
      </c>
    </row>
    <row r="2850" spans="1:20" x14ac:dyDescent="0.3">
      <c r="A2850" t="s">
        <v>16638</v>
      </c>
      <c r="B2850" t="s">
        <v>16639</v>
      </c>
      <c r="C2850" t="s">
        <v>16640</v>
      </c>
      <c r="D2850" t="s">
        <v>363</v>
      </c>
      <c r="E2850" t="s">
        <v>4220</v>
      </c>
      <c r="F2850" t="s">
        <v>13520</v>
      </c>
      <c r="G2850" t="s">
        <v>156</v>
      </c>
      <c r="H2850" t="s">
        <v>16641</v>
      </c>
      <c r="I2850" t="s">
        <v>69</v>
      </c>
      <c r="J2850" t="s">
        <v>16642</v>
      </c>
      <c r="K2850" t="s">
        <v>71</v>
      </c>
      <c r="L2850" t="s">
        <v>59</v>
      </c>
      <c r="M2850">
        <v>2</v>
      </c>
      <c r="N2850">
        <v>932.57</v>
      </c>
      <c r="O2850">
        <v>171.17</v>
      </c>
      <c r="P2850">
        <v>761.4</v>
      </c>
      <c r="Q2850" s="1">
        <v>45236</v>
      </c>
      <c r="R2850" t="s">
        <v>32</v>
      </c>
      <c r="S2850" t="s">
        <v>93</v>
      </c>
      <c r="T2850">
        <v>5</v>
      </c>
    </row>
    <row r="2851" spans="1:20" x14ac:dyDescent="0.3">
      <c r="A2851" t="s">
        <v>15095</v>
      </c>
      <c r="B2851" t="s">
        <v>16643</v>
      </c>
      <c r="C2851" t="s">
        <v>16644</v>
      </c>
      <c r="D2851" t="s">
        <v>722</v>
      </c>
      <c r="E2851" t="s">
        <v>11830</v>
      </c>
      <c r="F2851" t="s">
        <v>16645</v>
      </c>
      <c r="G2851" t="s">
        <v>122</v>
      </c>
      <c r="H2851" t="s">
        <v>16646</v>
      </c>
      <c r="I2851" t="s">
        <v>278</v>
      </c>
      <c r="J2851" t="s">
        <v>16647</v>
      </c>
      <c r="K2851" t="s">
        <v>58</v>
      </c>
      <c r="L2851" t="s">
        <v>31</v>
      </c>
      <c r="M2851">
        <v>1</v>
      </c>
      <c r="N2851">
        <v>3366.13</v>
      </c>
      <c r="O2851">
        <v>225.36</v>
      </c>
      <c r="P2851">
        <v>3140.77</v>
      </c>
      <c r="Q2851" s="1">
        <v>45237</v>
      </c>
      <c r="R2851" t="s">
        <v>214</v>
      </c>
      <c r="S2851" t="s">
        <v>60</v>
      </c>
      <c r="T2851">
        <v>1</v>
      </c>
    </row>
    <row r="2852" spans="1:20" x14ac:dyDescent="0.3">
      <c r="A2852" t="s">
        <v>16648</v>
      </c>
      <c r="B2852" t="s">
        <v>16649</v>
      </c>
      <c r="C2852" t="s">
        <v>16650</v>
      </c>
      <c r="D2852" t="s">
        <v>156</v>
      </c>
      <c r="E2852" t="s">
        <v>2679</v>
      </c>
      <c r="F2852" t="s">
        <v>16651</v>
      </c>
      <c r="G2852" t="s">
        <v>26</v>
      </c>
      <c r="H2852" t="s">
        <v>16652</v>
      </c>
      <c r="I2852" t="s">
        <v>309</v>
      </c>
      <c r="J2852" t="s">
        <v>16653</v>
      </c>
      <c r="K2852" t="s">
        <v>30</v>
      </c>
      <c r="L2852" t="s">
        <v>45</v>
      </c>
      <c r="M2852">
        <v>4</v>
      </c>
      <c r="N2852">
        <v>3188.43</v>
      </c>
      <c r="O2852">
        <v>325.83</v>
      </c>
      <c r="P2852">
        <v>2862.6</v>
      </c>
      <c r="Q2852" s="1">
        <v>45237</v>
      </c>
      <c r="R2852" t="s">
        <v>92</v>
      </c>
      <c r="S2852" t="s">
        <v>33</v>
      </c>
      <c r="T2852">
        <v>5</v>
      </c>
    </row>
    <row r="2853" spans="1:20" x14ac:dyDescent="0.3">
      <c r="A2853" t="s">
        <v>16654</v>
      </c>
      <c r="B2853" t="s">
        <v>16655</v>
      </c>
      <c r="C2853" t="s">
        <v>16656</v>
      </c>
      <c r="D2853" t="s">
        <v>26</v>
      </c>
      <c r="E2853" t="s">
        <v>7861</v>
      </c>
      <c r="F2853" t="s">
        <v>16657</v>
      </c>
      <c r="G2853" t="s">
        <v>369</v>
      </c>
      <c r="H2853" t="s">
        <v>16658</v>
      </c>
      <c r="I2853" t="s">
        <v>168</v>
      </c>
      <c r="J2853" t="s">
        <v>16659</v>
      </c>
      <c r="K2853" t="s">
        <v>30</v>
      </c>
      <c r="L2853" t="s">
        <v>59</v>
      </c>
      <c r="M2853">
        <v>1</v>
      </c>
      <c r="N2853">
        <v>741</v>
      </c>
      <c r="O2853">
        <v>31.89</v>
      </c>
      <c r="P2853">
        <v>709.11</v>
      </c>
      <c r="Q2853" s="1">
        <v>45237</v>
      </c>
      <c r="R2853" t="s">
        <v>92</v>
      </c>
      <c r="S2853" t="s">
        <v>60</v>
      </c>
      <c r="T2853">
        <v>2</v>
      </c>
    </row>
    <row r="2854" spans="1:20" x14ac:dyDescent="0.3">
      <c r="A2854" t="s">
        <v>16660</v>
      </c>
      <c r="B2854" t="s">
        <v>16661</v>
      </c>
      <c r="C2854" t="s">
        <v>16662</v>
      </c>
      <c r="D2854" t="s">
        <v>275</v>
      </c>
      <c r="E2854" t="s">
        <v>3828</v>
      </c>
      <c r="F2854" t="s">
        <v>9888</v>
      </c>
      <c r="G2854" t="s">
        <v>194</v>
      </c>
      <c r="H2854" t="s">
        <v>16663</v>
      </c>
      <c r="I2854" t="s">
        <v>380</v>
      </c>
      <c r="J2854" t="s">
        <v>16664</v>
      </c>
      <c r="K2854" t="s">
        <v>30</v>
      </c>
      <c r="L2854" t="s">
        <v>59</v>
      </c>
      <c r="M2854">
        <v>5</v>
      </c>
      <c r="N2854">
        <v>547.27</v>
      </c>
      <c r="O2854">
        <v>66.78</v>
      </c>
      <c r="P2854">
        <v>480.49</v>
      </c>
      <c r="Q2854" s="1">
        <v>45238</v>
      </c>
      <c r="R2854" t="s">
        <v>82</v>
      </c>
      <c r="S2854" t="s">
        <v>47</v>
      </c>
      <c r="T2854">
        <v>2</v>
      </c>
    </row>
    <row r="2855" spans="1:20" x14ac:dyDescent="0.3">
      <c r="A2855" t="s">
        <v>16665</v>
      </c>
      <c r="B2855" t="s">
        <v>16666</v>
      </c>
      <c r="C2855" t="s">
        <v>16667</v>
      </c>
      <c r="D2855" t="s">
        <v>166</v>
      </c>
      <c r="E2855" t="s">
        <v>6567</v>
      </c>
      <c r="F2855" t="s">
        <v>16668</v>
      </c>
      <c r="G2855" t="s">
        <v>176</v>
      </c>
      <c r="H2855" t="s">
        <v>16669</v>
      </c>
      <c r="I2855" t="s">
        <v>407</v>
      </c>
      <c r="J2855" t="s">
        <v>16670</v>
      </c>
      <c r="K2855" t="s">
        <v>104</v>
      </c>
      <c r="L2855" t="s">
        <v>31</v>
      </c>
      <c r="M2855">
        <v>4</v>
      </c>
      <c r="N2855">
        <v>2012.15</v>
      </c>
      <c r="O2855">
        <v>503.48</v>
      </c>
      <c r="P2855">
        <v>1508.67</v>
      </c>
      <c r="Q2855" s="1">
        <v>45238</v>
      </c>
      <c r="R2855" t="s">
        <v>82</v>
      </c>
      <c r="S2855" t="s">
        <v>93</v>
      </c>
      <c r="T2855">
        <v>3</v>
      </c>
    </row>
    <row r="2856" spans="1:20" x14ac:dyDescent="0.3">
      <c r="A2856" t="s">
        <v>16671</v>
      </c>
      <c r="B2856" t="s">
        <v>16672</v>
      </c>
      <c r="C2856" t="s">
        <v>16673</v>
      </c>
      <c r="D2856" t="s">
        <v>147</v>
      </c>
      <c r="E2856" t="s">
        <v>2727</v>
      </c>
      <c r="F2856" t="s">
        <v>16674</v>
      </c>
      <c r="G2856" t="s">
        <v>40</v>
      </c>
      <c r="H2856" t="s">
        <v>16675</v>
      </c>
      <c r="I2856" t="s">
        <v>765</v>
      </c>
      <c r="J2856" t="s">
        <v>16676</v>
      </c>
      <c r="K2856" t="s">
        <v>115</v>
      </c>
      <c r="L2856" t="s">
        <v>31</v>
      </c>
      <c r="M2856">
        <v>3</v>
      </c>
      <c r="N2856">
        <v>2332.5500000000002</v>
      </c>
      <c r="O2856">
        <v>618.22</v>
      </c>
      <c r="P2856">
        <v>1714.33</v>
      </c>
      <c r="Q2856" s="1">
        <v>45238</v>
      </c>
      <c r="R2856" t="s">
        <v>46</v>
      </c>
      <c r="S2856" t="s">
        <v>33</v>
      </c>
      <c r="T2856">
        <v>3</v>
      </c>
    </row>
    <row r="2857" spans="1:20" x14ac:dyDescent="0.3">
      <c r="A2857" t="s">
        <v>6856</v>
      </c>
      <c r="B2857" t="s">
        <v>16677</v>
      </c>
      <c r="C2857" t="s">
        <v>2250</v>
      </c>
      <c r="D2857" t="s">
        <v>54</v>
      </c>
      <c r="E2857" t="s">
        <v>1252</v>
      </c>
      <c r="F2857" t="s">
        <v>16678</v>
      </c>
      <c r="G2857" t="s">
        <v>137</v>
      </c>
      <c r="H2857" t="s">
        <v>16679</v>
      </c>
      <c r="I2857" t="s">
        <v>168</v>
      </c>
      <c r="J2857" t="s">
        <v>16680</v>
      </c>
      <c r="K2857" t="s">
        <v>30</v>
      </c>
      <c r="L2857" t="s">
        <v>31</v>
      </c>
      <c r="M2857">
        <v>3</v>
      </c>
      <c r="N2857">
        <v>1956.22</v>
      </c>
      <c r="O2857">
        <v>285.82</v>
      </c>
      <c r="P2857">
        <v>1670.4</v>
      </c>
      <c r="Q2857" s="1">
        <v>45239</v>
      </c>
      <c r="R2857" t="s">
        <v>46</v>
      </c>
      <c r="S2857" t="s">
        <v>33</v>
      </c>
      <c r="T2857">
        <v>1</v>
      </c>
    </row>
    <row r="2858" spans="1:20" x14ac:dyDescent="0.3">
      <c r="A2858" t="s">
        <v>16681</v>
      </c>
      <c r="B2858" t="s">
        <v>16682</v>
      </c>
      <c r="C2858" t="s">
        <v>16683</v>
      </c>
      <c r="D2858" t="s">
        <v>122</v>
      </c>
      <c r="E2858" t="s">
        <v>3694</v>
      </c>
      <c r="F2858" t="s">
        <v>1755</v>
      </c>
      <c r="G2858" t="s">
        <v>194</v>
      </c>
      <c r="H2858" t="s">
        <v>16684</v>
      </c>
      <c r="I2858" t="s">
        <v>132</v>
      </c>
      <c r="J2858" t="s">
        <v>16685</v>
      </c>
      <c r="K2858" t="s">
        <v>30</v>
      </c>
      <c r="L2858" t="s">
        <v>45</v>
      </c>
      <c r="M2858">
        <v>5</v>
      </c>
      <c r="N2858">
        <v>755.51</v>
      </c>
      <c r="O2858">
        <v>1.02</v>
      </c>
      <c r="P2858">
        <v>754.49</v>
      </c>
      <c r="Q2858" s="1">
        <v>45239</v>
      </c>
      <c r="R2858" t="s">
        <v>82</v>
      </c>
      <c r="S2858" t="s">
        <v>47</v>
      </c>
      <c r="T2858">
        <v>5</v>
      </c>
    </row>
    <row r="2859" spans="1:20" x14ac:dyDescent="0.3">
      <c r="A2859" t="s">
        <v>16686</v>
      </c>
      <c r="B2859" t="s">
        <v>16687</v>
      </c>
      <c r="C2859" t="s">
        <v>16688</v>
      </c>
      <c r="D2859" t="s">
        <v>324</v>
      </c>
      <c r="E2859" t="s">
        <v>3383</v>
      </c>
      <c r="F2859" t="s">
        <v>16689</v>
      </c>
      <c r="G2859" t="s">
        <v>722</v>
      </c>
      <c r="H2859" t="s">
        <v>16690</v>
      </c>
      <c r="I2859" t="s">
        <v>293</v>
      </c>
      <c r="J2859" t="s">
        <v>16691</v>
      </c>
      <c r="K2859" t="s">
        <v>44</v>
      </c>
      <c r="L2859" t="s">
        <v>105</v>
      </c>
      <c r="M2859">
        <v>2</v>
      </c>
      <c r="N2859">
        <v>3485.8</v>
      </c>
      <c r="O2859">
        <v>215.8</v>
      </c>
      <c r="P2859">
        <v>3270</v>
      </c>
      <c r="Q2859" s="1">
        <v>45240</v>
      </c>
      <c r="R2859" t="s">
        <v>214</v>
      </c>
      <c r="S2859" t="s">
        <v>93</v>
      </c>
      <c r="T2859">
        <v>4</v>
      </c>
    </row>
    <row r="2860" spans="1:20" x14ac:dyDescent="0.3">
      <c r="A2860" t="s">
        <v>16692</v>
      </c>
      <c r="B2860" t="s">
        <v>16693</v>
      </c>
      <c r="C2860" t="s">
        <v>15612</v>
      </c>
      <c r="D2860" t="s">
        <v>153</v>
      </c>
      <c r="E2860" t="s">
        <v>7737</v>
      </c>
      <c r="F2860" t="s">
        <v>16694</v>
      </c>
      <c r="G2860" t="s">
        <v>37</v>
      </c>
      <c r="H2860" t="s">
        <v>16695</v>
      </c>
      <c r="I2860" t="s">
        <v>335</v>
      </c>
      <c r="J2860" t="s">
        <v>16696</v>
      </c>
      <c r="K2860" t="s">
        <v>44</v>
      </c>
      <c r="L2860" t="s">
        <v>230</v>
      </c>
      <c r="M2860">
        <v>2</v>
      </c>
      <c r="N2860">
        <v>564.34</v>
      </c>
      <c r="O2860">
        <v>0.06</v>
      </c>
      <c r="P2860">
        <v>564.28</v>
      </c>
      <c r="Q2860" s="1">
        <v>45240</v>
      </c>
      <c r="R2860" t="s">
        <v>46</v>
      </c>
      <c r="S2860" t="s">
        <v>93</v>
      </c>
      <c r="T2860">
        <v>3</v>
      </c>
    </row>
    <row r="2861" spans="1:20" x14ac:dyDescent="0.3">
      <c r="A2861" t="s">
        <v>16697</v>
      </c>
      <c r="B2861" t="s">
        <v>16698</v>
      </c>
      <c r="C2861" t="s">
        <v>16699</v>
      </c>
      <c r="D2861" t="s">
        <v>119</v>
      </c>
      <c r="E2861" t="s">
        <v>9067</v>
      </c>
      <c r="F2861" t="s">
        <v>16700</v>
      </c>
      <c r="G2861" t="s">
        <v>137</v>
      </c>
      <c r="H2861" t="s">
        <v>16701</v>
      </c>
      <c r="I2861" t="s">
        <v>204</v>
      </c>
      <c r="J2861" t="s">
        <v>16702</v>
      </c>
      <c r="K2861" t="s">
        <v>115</v>
      </c>
      <c r="L2861" t="s">
        <v>105</v>
      </c>
      <c r="M2861">
        <v>2</v>
      </c>
      <c r="N2861">
        <v>374.13</v>
      </c>
      <c r="O2861">
        <v>32.200000000000003</v>
      </c>
      <c r="P2861">
        <v>341.93</v>
      </c>
      <c r="Q2861" s="1">
        <v>45240</v>
      </c>
      <c r="R2861" t="s">
        <v>92</v>
      </c>
      <c r="S2861" t="s">
        <v>93</v>
      </c>
      <c r="T2861">
        <v>2</v>
      </c>
    </row>
    <row r="2862" spans="1:20" x14ac:dyDescent="0.3">
      <c r="A2862" t="s">
        <v>16703</v>
      </c>
      <c r="B2862" t="s">
        <v>16704</v>
      </c>
      <c r="C2862" t="s">
        <v>12293</v>
      </c>
      <c r="D2862" t="s">
        <v>163</v>
      </c>
      <c r="E2862" t="s">
        <v>1661</v>
      </c>
      <c r="F2862" t="s">
        <v>16705</v>
      </c>
      <c r="G2862" t="s">
        <v>249</v>
      </c>
      <c r="H2862" t="s">
        <v>16706</v>
      </c>
      <c r="I2862" t="s">
        <v>28</v>
      </c>
      <c r="J2862" t="s">
        <v>16707</v>
      </c>
      <c r="K2862" t="s">
        <v>30</v>
      </c>
      <c r="L2862" t="s">
        <v>31</v>
      </c>
      <c r="M2862">
        <v>4</v>
      </c>
      <c r="N2862">
        <v>4183.4799999999996</v>
      </c>
      <c r="O2862">
        <v>598.71</v>
      </c>
      <c r="P2862">
        <v>3584.77</v>
      </c>
      <c r="Q2862" s="1">
        <v>45241</v>
      </c>
      <c r="R2862" t="s">
        <v>214</v>
      </c>
      <c r="S2862" t="s">
        <v>47</v>
      </c>
      <c r="T2862">
        <v>2</v>
      </c>
    </row>
    <row r="2863" spans="1:20" x14ac:dyDescent="0.3">
      <c r="A2863" t="s">
        <v>5040</v>
      </c>
      <c r="B2863" t="s">
        <v>16708</v>
      </c>
      <c r="C2863" t="s">
        <v>5588</v>
      </c>
      <c r="D2863" t="s">
        <v>51</v>
      </c>
      <c r="E2863" t="s">
        <v>10291</v>
      </c>
      <c r="F2863" t="s">
        <v>7471</v>
      </c>
      <c r="G2863" t="s">
        <v>111</v>
      </c>
      <c r="H2863" t="s">
        <v>16709</v>
      </c>
      <c r="I2863" t="s">
        <v>42</v>
      </c>
      <c r="J2863" t="s">
        <v>16710</v>
      </c>
      <c r="K2863" t="s">
        <v>44</v>
      </c>
      <c r="L2863" t="s">
        <v>105</v>
      </c>
      <c r="M2863">
        <v>1</v>
      </c>
      <c r="N2863">
        <v>3101.66</v>
      </c>
      <c r="O2863">
        <v>308.86</v>
      </c>
      <c r="P2863">
        <v>2792.8</v>
      </c>
      <c r="Q2863" s="1">
        <v>45241</v>
      </c>
      <c r="R2863" t="s">
        <v>46</v>
      </c>
      <c r="S2863" t="s">
        <v>33</v>
      </c>
      <c r="T2863">
        <v>2</v>
      </c>
    </row>
    <row r="2864" spans="1:20" x14ac:dyDescent="0.3">
      <c r="A2864" t="s">
        <v>16711</v>
      </c>
      <c r="B2864" t="s">
        <v>16712</v>
      </c>
      <c r="C2864" t="s">
        <v>16713</v>
      </c>
      <c r="D2864" t="s">
        <v>236</v>
      </c>
      <c r="E2864" t="s">
        <v>2085</v>
      </c>
      <c r="F2864" t="s">
        <v>16714</v>
      </c>
      <c r="G2864" t="s">
        <v>540</v>
      </c>
      <c r="H2864" t="s">
        <v>16715</v>
      </c>
      <c r="I2864" t="s">
        <v>212</v>
      </c>
      <c r="J2864" t="s">
        <v>16716</v>
      </c>
      <c r="K2864" t="s">
        <v>104</v>
      </c>
      <c r="L2864" t="s">
        <v>230</v>
      </c>
      <c r="M2864">
        <v>3</v>
      </c>
      <c r="N2864">
        <v>3811.38</v>
      </c>
      <c r="O2864">
        <v>647.07000000000005</v>
      </c>
      <c r="P2864">
        <v>3164.31</v>
      </c>
      <c r="Q2864" s="1">
        <v>45241</v>
      </c>
      <c r="R2864" t="s">
        <v>92</v>
      </c>
      <c r="S2864" t="s">
        <v>33</v>
      </c>
      <c r="T2864">
        <v>1</v>
      </c>
    </row>
    <row r="2865" spans="1:20" x14ac:dyDescent="0.3">
      <c r="A2865" t="s">
        <v>16717</v>
      </c>
      <c r="B2865" t="s">
        <v>16718</v>
      </c>
      <c r="C2865" t="s">
        <v>16719</v>
      </c>
      <c r="D2865" t="s">
        <v>163</v>
      </c>
      <c r="E2865" t="s">
        <v>12420</v>
      </c>
      <c r="F2865" t="s">
        <v>16720</v>
      </c>
      <c r="G2865" t="s">
        <v>508</v>
      </c>
      <c r="H2865" t="s">
        <v>16721</v>
      </c>
      <c r="I2865" t="s">
        <v>254</v>
      </c>
      <c r="J2865" t="s">
        <v>16722</v>
      </c>
      <c r="K2865" t="s">
        <v>115</v>
      </c>
      <c r="L2865" t="s">
        <v>31</v>
      </c>
      <c r="M2865">
        <v>3</v>
      </c>
      <c r="N2865">
        <v>897.46</v>
      </c>
      <c r="O2865">
        <v>100.2</v>
      </c>
      <c r="P2865">
        <v>797.26</v>
      </c>
      <c r="Q2865" s="1">
        <v>45242</v>
      </c>
      <c r="R2865" t="s">
        <v>82</v>
      </c>
      <c r="S2865" t="s">
        <v>60</v>
      </c>
      <c r="T2865">
        <v>1</v>
      </c>
    </row>
    <row r="2866" spans="1:20" x14ac:dyDescent="0.3">
      <c r="A2866" t="s">
        <v>16723</v>
      </c>
      <c r="B2866" t="s">
        <v>16724</v>
      </c>
      <c r="C2866" t="s">
        <v>14150</v>
      </c>
      <c r="D2866" t="s">
        <v>23</v>
      </c>
      <c r="E2866" t="s">
        <v>8870</v>
      </c>
      <c r="F2866" t="s">
        <v>16725</v>
      </c>
      <c r="G2866" t="s">
        <v>464</v>
      </c>
      <c r="H2866" t="s">
        <v>7052</v>
      </c>
      <c r="I2866" t="s">
        <v>335</v>
      </c>
      <c r="J2866" t="s">
        <v>16726</v>
      </c>
      <c r="K2866" t="s">
        <v>44</v>
      </c>
      <c r="L2866" t="s">
        <v>230</v>
      </c>
      <c r="M2866">
        <v>4</v>
      </c>
      <c r="N2866">
        <v>252.94</v>
      </c>
      <c r="O2866">
        <v>33.46</v>
      </c>
      <c r="P2866">
        <v>219.48</v>
      </c>
      <c r="Q2866" s="1">
        <v>45242</v>
      </c>
      <c r="R2866" t="s">
        <v>214</v>
      </c>
      <c r="S2866" t="s">
        <v>33</v>
      </c>
      <c r="T2866">
        <v>4</v>
      </c>
    </row>
    <row r="2867" spans="1:20" x14ac:dyDescent="0.3">
      <c r="A2867" t="s">
        <v>16727</v>
      </c>
      <c r="B2867" t="s">
        <v>16728</v>
      </c>
      <c r="C2867" t="s">
        <v>16729</v>
      </c>
      <c r="D2867" t="s">
        <v>26</v>
      </c>
      <c r="E2867" t="s">
        <v>11540</v>
      </c>
      <c r="F2867" t="s">
        <v>12440</v>
      </c>
      <c r="G2867" t="s">
        <v>269</v>
      </c>
      <c r="H2867" t="s">
        <v>16730</v>
      </c>
      <c r="I2867" t="s">
        <v>380</v>
      </c>
      <c r="J2867" t="s">
        <v>16731</v>
      </c>
      <c r="K2867" t="s">
        <v>30</v>
      </c>
      <c r="L2867" t="s">
        <v>59</v>
      </c>
      <c r="M2867">
        <v>2</v>
      </c>
      <c r="N2867">
        <v>2997.42</v>
      </c>
      <c r="O2867">
        <v>819.84</v>
      </c>
      <c r="P2867">
        <v>2177.58</v>
      </c>
      <c r="Q2867" s="1">
        <v>45242</v>
      </c>
      <c r="R2867" t="s">
        <v>214</v>
      </c>
      <c r="S2867" t="s">
        <v>47</v>
      </c>
      <c r="T2867">
        <v>3</v>
      </c>
    </row>
    <row r="2868" spans="1:20" x14ac:dyDescent="0.3">
      <c r="A2868" t="s">
        <v>16732</v>
      </c>
      <c r="B2868" t="s">
        <v>16733</v>
      </c>
      <c r="C2868" t="s">
        <v>1332</v>
      </c>
      <c r="D2868" t="s">
        <v>182</v>
      </c>
      <c r="E2868" t="s">
        <v>10137</v>
      </c>
      <c r="F2868" t="s">
        <v>16734</v>
      </c>
      <c r="G2868" t="s">
        <v>122</v>
      </c>
      <c r="H2868" t="s">
        <v>16735</v>
      </c>
      <c r="I2868" t="s">
        <v>880</v>
      </c>
      <c r="J2868" t="s">
        <v>16736</v>
      </c>
      <c r="K2868" t="s">
        <v>44</v>
      </c>
      <c r="L2868" t="s">
        <v>59</v>
      </c>
      <c r="M2868">
        <v>5</v>
      </c>
      <c r="N2868">
        <v>2406.2800000000002</v>
      </c>
      <c r="O2868">
        <v>603.49</v>
      </c>
      <c r="P2868">
        <v>1802.79</v>
      </c>
      <c r="Q2868" s="1">
        <v>45243</v>
      </c>
      <c r="R2868" t="s">
        <v>92</v>
      </c>
      <c r="S2868" t="s">
        <v>60</v>
      </c>
      <c r="T2868">
        <v>1</v>
      </c>
    </row>
    <row r="2869" spans="1:20" x14ac:dyDescent="0.3">
      <c r="A2869" t="s">
        <v>7336</v>
      </c>
      <c r="B2869" t="s">
        <v>16737</v>
      </c>
      <c r="C2869" t="s">
        <v>16738</v>
      </c>
      <c r="D2869" t="s">
        <v>340</v>
      </c>
      <c r="E2869" t="s">
        <v>1894</v>
      </c>
      <c r="F2869" t="s">
        <v>16739</v>
      </c>
      <c r="G2869" t="s">
        <v>194</v>
      </c>
      <c r="H2869" t="s">
        <v>16740</v>
      </c>
      <c r="I2869" t="s">
        <v>102</v>
      </c>
      <c r="J2869" t="s">
        <v>16741</v>
      </c>
      <c r="K2869" t="s">
        <v>104</v>
      </c>
      <c r="L2869" t="s">
        <v>230</v>
      </c>
      <c r="M2869">
        <v>5</v>
      </c>
      <c r="N2869">
        <v>518.69000000000005</v>
      </c>
      <c r="O2869">
        <v>16.79</v>
      </c>
      <c r="P2869">
        <v>501.9</v>
      </c>
      <c r="Q2869" s="1">
        <v>45243</v>
      </c>
      <c r="R2869" t="s">
        <v>82</v>
      </c>
      <c r="S2869" t="s">
        <v>60</v>
      </c>
      <c r="T2869">
        <v>1</v>
      </c>
    </row>
    <row r="2870" spans="1:20" x14ac:dyDescent="0.3">
      <c r="A2870" t="s">
        <v>16742</v>
      </c>
      <c r="B2870" t="s">
        <v>16743</v>
      </c>
      <c r="C2870" t="s">
        <v>763</v>
      </c>
      <c r="D2870" t="s">
        <v>182</v>
      </c>
      <c r="E2870" t="s">
        <v>864</v>
      </c>
      <c r="F2870" t="s">
        <v>16744</v>
      </c>
      <c r="G2870" t="s">
        <v>363</v>
      </c>
      <c r="H2870" t="s">
        <v>16745</v>
      </c>
      <c r="I2870" t="s">
        <v>430</v>
      </c>
      <c r="J2870" t="s">
        <v>16746</v>
      </c>
      <c r="K2870" t="s">
        <v>58</v>
      </c>
      <c r="L2870" t="s">
        <v>59</v>
      </c>
      <c r="M2870">
        <v>1</v>
      </c>
      <c r="N2870">
        <v>2109.6799999999998</v>
      </c>
      <c r="O2870">
        <v>77.11</v>
      </c>
      <c r="P2870">
        <v>2032.57</v>
      </c>
      <c r="Q2870" s="1">
        <v>45244</v>
      </c>
      <c r="R2870" t="s">
        <v>82</v>
      </c>
      <c r="S2870" t="s">
        <v>60</v>
      </c>
      <c r="T2870">
        <v>4</v>
      </c>
    </row>
    <row r="2871" spans="1:20" x14ac:dyDescent="0.3">
      <c r="A2871" t="s">
        <v>16747</v>
      </c>
      <c r="B2871" t="s">
        <v>16748</v>
      </c>
      <c r="C2871" t="s">
        <v>16749</v>
      </c>
      <c r="D2871" t="s">
        <v>437</v>
      </c>
      <c r="E2871" t="s">
        <v>4015</v>
      </c>
      <c r="F2871" t="s">
        <v>13864</v>
      </c>
      <c r="G2871" t="s">
        <v>67</v>
      </c>
      <c r="H2871" t="s">
        <v>16750</v>
      </c>
      <c r="I2871" t="s">
        <v>56</v>
      </c>
      <c r="J2871" t="s">
        <v>16751</v>
      </c>
      <c r="K2871" t="s">
        <v>58</v>
      </c>
      <c r="L2871" t="s">
        <v>230</v>
      </c>
      <c r="M2871">
        <v>4</v>
      </c>
      <c r="N2871">
        <v>2941.36</v>
      </c>
      <c r="O2871">
        <v>41.79</v>
      </c>
      <c r="P2871">
        <v>2899.57</v>
      </c>
      <c r="Q2871" s="1">
        <v>45244</v>
      </c>
      <c r="R2871" t="s">
        <v>46</v>
      </c>
      <c r="S2871" t="s">
        <v>93</v>
      </c>
      <c r="T2871">
        <v>1</v>
      </c>
    </row>
    <row r="2872" spans="1:20" x14ac:dyDescent="0.3">
      <c r="A2872" t="s">
        <v>7567</v>
      </c>
      <c r="B2872" t="s">
        <v>16752</v>
      </c>
      <c r="C2872" t="s">
        <v>16753</v>
      </c>
      <c r="D2872" t="s">
        <v>156</v>
      </c>
      <c r="E2872" t="s">
        <v>5751</v>
      </c>
      <c r="F2872" t="s">
        <v>16754</v>
      </c>
      <c r="G2872" t="s">
        <v>275</v>
      </c>
      <c r="H2872" t="s">
        <v>16755</v>
      </c>
      <c r="I2872" t="s">
        <v>326</v>
      </c>
      <c r="J2872" t="s">
        <v>16756</v>
      </c>
      <c r="K2872" t="s">
        <v>115</v>
      </c>
      <c r="L2872" t="s">
        <v>105</v>
      </c>
      <c r="M2872">
        <v>5</v>
      </c>
      <c r="N2872">
        <v>3951.2</v>
      </c>
      <c r="O2872">
        <v>681.08</v>
      </c>
      <c r="P2872">
        <v>3270.12</v>
      </c>
      <c r="Q2872" s="1">
        <v>45244</v>
      </c>
      <c r="R2872" t="s">
        <v>92</v>
      </c>
      <c r="S2872" t="s">
        <v>33</v>
      </c>
      <c r="T2872">
        <v>4</v>
      </c>
    </row>
    <row r="2873" spans="1:20" x14ac:dyDescent="0.3">
      <c r="A2873" t="s">
        <v>16757</v>
      </c>
      <c r="B2873" t="s">
        <v>16758</v>
      </c>
      <c r="C2873" t="s">
        <v>16759</v>
      </c>
      <c r="D2873" t="s">
        <v>331</v>
      </c>
      <c r="E2873" t="s">
        <v>1420</v>
      </c>
      <c r="F2873" t="s">
        <v>16760</v>
      </c>
      <c r="G2873" t="s">
        <v>369</v>
      </c>
      <c r="H2873" t="s">
        <v>16761</v>
      </c>
      <c r="I2873" t="s">
        <v>407</v>
      </c>
      <c r="J2873" t="s">
        <v>16762</v>
      </c>
      <c r="K2873" t="s">
        <v>104</v>
      </c>
      <c r="L2873" t="s">
        <v>59</v>
      </c>
      <c r="M2873">
        <v>1</v>
      </c>
      <c r="N2873">
        <v>2732.62</v>
      </c>
      <c r="O2873">
        <v>697.36</v>
      </c>
      <c r="P2873">
        <v>2035.26</v>
      </c>
      <c r="Q2873" s="1">
        <v>45245</v>
      </c>
      <c r="R2873" t="s">
        <v>214</v>
      </c>
      <c r="S2873" t="s">
        <v>47</v>
      </c>
      <c r="T2873">
        <v>3</v>
      </c>
    </row>
    <row r="2874" spans="1:20" x14ac:dyDescent="0.3">
      <c r="A2874" t="s">
        <v>16763</v>
      </c>
      <c r="B2874" t="s">
        <v>16764</v>
      </c>
      <c r="C2874" t="s">
        <v>16765</v>
      </c>
      <c r="D2874" t="s">
        <v>166</v>
      </c>
      <c r="E2874" t="s">
        <v>2986</v>
      </c>
      <c r="F2874" t="s">
        <v>16766</v>
      </c>
      <c r="G2874" t="s">
        <v>119</v>
      </c>
      <c r="H2874" t="s">
        <v>16767</v>
      </c>
      <c r="I2874" t="s">
        <v>278</v>
      </c>
      <c r="J2874" t="s">
        <v>16768</v>
      </c>
      <c r="K2874" t="s">
        <v>58</v>
      </c>
      <c r="L2874" t="s">
        <v>59</v>
      </c>
      <c r="M2874">
        <v>3</v>
      </c>
      <c r="N2874">
        <v>2828.01</v>
      </c>
      <c r="O2874">
        <v>158.46</v>
      </c>
      <c r="P2874">
        <v>2669.55</v>
      </c>
      <c r="Q2874" s="1">
        <v>45245</v>
      </c>
      <c r="R2874" t="s">
        <v>92</v>
      </c>
      <c r="S2874" t="s">
        <v>33</v>
      </c>
      <c r="T2874">
        <v>2</v>
      </c>
    </row>
    <row r="2875" spans="1:20" x14ac:dyDescent="0.3">
      <c r="A2875" t="s">
        <v>7383</v>
      </c>
      <c r="B2875" t="s">
        <v>16769</v>
      </c>
      <c r="C2875" t="s">
        <v>16770</v>
      </c>
      <c r="D2875" t="s">
        <v>363</v>
      </c>
      <c r="E2875" t="s">
        <v>7800</v>
      </c>
      <c r="F2875" t="s">
        <v>16771</v>
      </c>
      <c r="G2875" t="s">
        <v>54</v>
      </c>
      <c r="H2875" t="s">
        <v>16772</v>
      </c>
      <c r="I2875" t="s">
        <v>765</v>
      </c>
      <c r="J2875" t="s">
        <v>16773</v>
      </c>
      <c r="K2875" t="s">
        <v>115</v>
      </c>
      <c r="L2875" t="s">
        <v>45</v>
      </c>
      <c r="M2875">
        <v>1</v>
      </c>
      <c r="N2875">
        <v>622.80999999999995</v>
      </c>
      <c r="O2875">
        <v>58.86</v>
      </c>
      <c r="P2875">
        <v>563.95000000000005</v>
      </c>
      <c r="Q2875" s="1">
        <v>45245</v>
      </c>
      <c r="R2875" t="s">
        <v>82</v>
      </c>
      <c r="S2875" t="s">
        <v>47</v>
      </c>
      <c r="T2875">
        <v>4</v>
      </c>
    </row>
    <row r="2876" spans="1:20" x14ac:dyDescent="0.3">
      <c r="A2876" t="s">
        <v>16774</v>
      </c>
      <c r="B2876" t="s">
        <v>16775</v>
      </c>
      <c r="C2876" t="s">
        <v>16776</v>
      </c>
      <c r="D2876" t="s">
        <v>300</v>
      </c>
      <c r="E2876" t="s">
        <v>11092</v>
      </c>
      <c r="F2876" t="s">
        <v>16777</v>
      </c>
      <c r="G2876" t="s">
        <v>37</v>
      </c>
      <c r="H2876" t="s">
        <v>16778</v>
      </c>
      <c r="I2876" t="s">
        <v>158</v>
      </c>
      <c r="J2876" t="s">
        <v>16779</v>
      </c>
      <c r="K2876" t="s">
        <v>115</v>
      </c>
      <c r="L2876" t="s">
        <v>105</v>
      </c>
      <c r="M2876">
        <v>3</v>
      </c>
      <c r="N2876">
        <v>205.8</v>
      </c>
      <c r="O2876">
        <v>46.19</v>
      </c>
      <c r="P2876">
        <v>159.61000000000001</v>
      </c>
      <c r="Q2876" s="1">
        <v>45246</v>
      </c>
      <c r="R2876" t="s">
        <v>92</v>
      </c>
      <c r="S2876" t="s">
        <v>93</v>
      </c>
      <c r="T2876">
        <v>2</v>
      </c>
    </row>
    <row r="2877" spans="1:20" x14ac:dyDescent="0.3">
      <c r="A2877" t="s">
        <v>12572</v>
      </c>
      <c r="B2877" t="s">
        <v>16780</v>
      </c>
      <c r="C2877" t="s">
        <v>16781</v>
      </c>
      <c r="D2877" t="s">
        <v>67</v>
      </c>
      <c r="E2877" t="s">
        <v>4337</v>
      </c>
      <c r="F2877" t="s">
        <v>16782</v>
      </c>
      <c r="G2877" t="s">
        <v>200</v>
      </c>
      <c r="H2877" t="s">
        <v>16783</v>
      </c>
      <c r="I2877" t="s">
        <v>186</v>
      </c>
      <c r="J2877" t="s">
        <v>16784</v>
      </c>
      <c r="K2877" t="s">
        <v>58</v>
      </c>
      <c r="L2877" t="s">
        <v>59</v>
      </c>
      <c r="M2877">
        <v>4</v>
      </c>
      <c r="N2877">
        <v>4816.01</v>
      </c>
      <c r="O2877">
        <v>24.44</v>
      </c>
      <c r="P2877">
        <v>4791.57</v>
      </c>
      <c r="Q2877" s="1">
        <v>45246</v>
      </c>
      <c r="R2877" t="s">
        <v>82</v>
      </c>
      <c r="S2877" t="s">
        <v>33</v>
      </c>
      <c r="T2877">
        <v>1</v>
      </c>
    </row>
    <row r="2878" spans="1:20" x14ac:dyDescent="0.3">
      <c r="A2878" t="s">
        <v>16785</v>
      </c>
      <c r="B2878" t="s">
        <v>16786</v>
      </c>
      <c r="C2878" t="s">
        <v>16787</v>
      </c>
      <c r="D2878" t="s">
        <v>363</v>
      </c>
      <c r="E2878" t="s">
        <v>6261</v>
      </c>
      <c r="F2878" t="s">
        <v>16788</v>
      </c>
      <c r="G2878" t="s">
        <v>275</v>
      </c>
      <c r="H2878" t="s">
        <v>16789</v>
      </c>
      <c r="I2878" t="s">
        <v>113</v>
      </c>
      <c r="J2878" t="s">
        <v>16790</v>
      </c>
      <c r="K2878" t="s">
        <v>115</v>
      </c>
      <c r="L2878" t="s">
        <v>31</v>
      </c>
      <c r="M2878">
        <v>2</v>
      </c>
      <c r="N2878">
        <v>826.38</v>
      </c>
      <c r="O2878">
        <v>124.77</v>
      </c>
      <c r="P2878">
        <v>701.61</v>
      </c>
      <c r="Q2878" s="1">
        <v>45246</v>
      </c>
      <c r="R2878" t="s">
        <v>214</v>
      </c>
      <c r="S2878" t="s">
        <v>47</v>
      </c>
      <c r="T2878">
        <v>3</v>
      </c>
    </row>
    <row r="2879" spans="1:20" x14ac:dyDescent="0.3">
      <c r="A2879" t="s">
        <v>16791</v>
      </c>
      <c r="B2879" t="s">
        <v>16792</v>
      </c>
      <c r="C2879" t="s">
        <v>15120</v>
      </c>
      <c r="D2879" t="s">
        <v>194</v>
      </c>
      <c r="E2879" t="s">
        <v>3570</v>
      </c>
      <c r="F2879" t="s">
        <v>16793</v>
      </c>
      <c r="G2879" t="s">
        <v>37</v>
      </c>
      <c r="H2879" t="s">
        <v>16794</v>
      </c>
      <c r="I2879" t="s">
        <v>380</v>
      </c>
      <c r="J2879" t="s">
        <v>16795</v>
      </c>
      <c r="K2879" t="s">
        <v>30</v>
      </c>
      <c r="L2879" t="s">
        <v>45</v>
      </c>
      <c r="M2879">
        <v>1</v>
      </c>
      <c r="N2879">
        <v>4490.55</v>
      </c>
      <c r="O2879">
        <v>1073.83</v>
      </c>
      <c r="P2879">
        <v>3416.72</v>
      </c>
      <c r="Q2879" s="1">
        <v>45247</v>
      </c>
      <c r="R2879" t="s">
        <v>32</v>
      </c>
      <c r="S2879" t="s">
        <v>93</v>
      </c>
      <c r="T2879">
        <v>5</v>
      </c>
    </row>
    <row r="2880" spans="1:20" x14ac:dyDescent="0.3">
      <c r="A2880" t="s">
        <v>16796</v>
      </c>
      <c r="B2880" t="s">
        <v>16797</v>
      </c>
      <c r="C2880" t="s">
        <v>16798</v>
      </c>
      <c r="D2880" t="s">
        <v>464</v>
      </c>
      <c r="E2880" t="s">
        <v>7113</v>
      </c>
      <c r="F2880" t="s">
        <v>16799</v>
      </c>
      <c r="G2880" t="s">
        <v>540</v>
      </c>
      <c r="H2880" t="s">
        <v>5428</v>
      </c>
      <c r="I2880" t="s">
        <v>430</v>
      </c>
      <c r="J2880" t="s">
        <v>16800</v>
      </c>
      <c r="K2880" t="s">
        <v>58</v>
      </c>
      <c r="L2880" t="s">
        <v>31</v>
      </c>
      <c r="M2880">
        <v>5</v>
      </c>
      <c r="N2880">
        <v>1583.2</v>
      </c>
      <c r="O2880">
        <v>333.65</v>
      </c>
      <c r="P2880">
        <v>1249.55</v>
      </c>
      <c r="Q2880" s="1">
        <v>45247</v>
      </c>
      <c r="R2880" t="s">
        <v>32</v>
      </c>
      <c r="S2880" t="s">
        <v>93</v>
      </c>
      <c r="T2880">
        <v>4</v>
      </c>
    </row>
    <row r="2881" spans="1:20" x14ac:dyDescent="0.3">
      <c r="A2881" t="s">
        <v>16801</v>
      </c>
      <c r="B2881" t="s">
        <v>16802</v>
      </c>
      <c r="C2881" t="s">
        <v>16803</v>
      </c>
      <c r="D2881" t="s">
        <v>540</v>
      </c>
      <c r="E2881" t="s">
        <v>9602</v>
      </c>
      <c r="F2881" t="s">
        <v>16804</v>
      </c>
      <c r="G2881" t="s">
        <v>200</v>
      </c>
      <c r="H2881" t="s">
        <v>16805</v>
      </c>
      <c r="I2881" t="s">
        <v>254</v>
      </c>
      <c r="J2881" t="s">
        <v>16806</v>
      </c>
      <c r="K2881" t="s">
        <v>115</v>
      </c>
      <c r="L2881" t="s">
        <v>105</v>
      </c>
      <c r="M2881">
        <v>4</v>
      </c>
      <c r="N2881">
        <v>1704.62</v>
      </c>
      <c r="O2881">
        <v>57.36</v>
      </c>
      <c r="P2881">
        <v>1647.26</v>
      </c>
      <c r="Q2881" s="1">
        <v>45248</v>
      </c>
      <c r="R2881" t="s">
        <v>32</v>
      </c>
      <c r="S2881" t="s">
        <v>93</v>
      </c>
      <c r="T2881">
        <v>5</v>
      </c>
    </row>
    <row r="2882" spans="1:20" x14ac:dyDescent="0.3">
      <c r="A2882" t="s">
        <v>16807</v>
      </c>
      <c r="B2882" t="s">
        <v>16808</v>
      </c>
      <c r="C2882" t="s">
        <v>16809</v>
      </c>
      <c r="D2882" t="s">
        <v>86</v>
      </c>
      <c r="E2882" t="s">
        <v>2407</v>
      </c>
      <c r="F2882" t="s">
        <v>16810</v>
      </c>
      <c r="G2882" t="s">
        <v>137</v>
      </c>
      <c r="H2882" t="s">
        <v>16811</v>
      </c>
      <c r="I2882" t="s">
        <v>102</v>
      </c>
      <c r="J2882" t="s">
        <v>16812</v>
      </c>
      <c r="K2882" t="s">
        <v>104</v>
      </c>
      <c r="L2882" t="s">
        <v>59</v>
      </c>
      <c r="M2882">
        <v>2</v>
      </c>
      <c r="N2882">
        <v>1330.82</v>
      </c>
      <c r="O2882">
        <v>188.56</v>
      </c>
      <c r="P2882">
        <v>1142.26</v>
      </c>
      <c r="Q2882" s="1">
        <v>45248</v>
      </c>
      <c r="R2882" t="s">
        <v>32</v>
      </c>
      <c r="S2882" t="s">
        <v>33</v>
      </c>
      <c r="T2882">
        <v>2</v>
      </c>
    </row>
    <row r="2883" spans="1:20" x14ac:dyDescent="0.3">
      <c r="A2883" t="s">
        <v>16813</v>
      </c>
      <c r="B2883" t="s">
        <v>16814</v>
      </c>
      <c r="C2883" t="s">
        <v>16815</v>
      </c>
      <c r="D2883" t="s">
        <v>437</v>
      </c>
      <c r="E2883" t="s">
        <v>8200</v>
      </c>
      <c r="F2883" t="s">
        <v>16816</v>
      </c>
      <c r="G2883" t="s">
        <v>119</v>
      </c>
      <c r="H2883" t="s">
        <v>16817</v>
      </c>
      <c r="I2883" t="s">
        <v>102</v>
      </c>
      <c r="J2883" t="s">
        <v>16818</v>
      </c>
      <c r="K2883" t="s">
        <v>104</v>
      </c>
      <c r="L2883" t="s">
        <v>59</v>
      </c>
      <c r="M2883">
        <v>1</v>
      </c>
      <c r="N2883">
        <v>1722.92</v>
      </c>
      <c r="O2883">
        <v>200.17</v>
      </c>
      <c r="P2883">
        <v>1522.75</v>
      </c>
      <c r="Q2883" s="1">
        <v>45248</v>
      </c>
      <c r="R2883" t="s">
        <v>92</v>
      </c>
      <c r="S2883" t="s">
        <v>47</v>
      </c>
      <c r="T2883">
        <v>5</v>
      </c>
    </row>
    <row r="2884" spans="1:20" x14ac:dyDescent="0.3">
      <c r="A2884" t="s">
        <v>16819</v>
      </c>
      <c r="B2884" t="s">
        <v>16820</v>
      </c>
      <c r="C2884" t="s">
        <v>16821</v>
      </c>
      <c r="D2884" t="s">
        <v>496</v>
      </c>
      <c r="E2884" t="s">
        <v>3821</v>
      </c>
      <c r="F2884" t="s">
        <v>16822</v>
      </c>
      <c r="G2884" t="s">
        <v>86</v>
      </c>
      <c r="H2884" t="s">
        <v>16823</v>
      </c>
      <c r="I2884" t="s">
        <v>880</v>
      </c>
      <c r="J2884" t="s">
        <v>16824</v>
      </c>
      <c r="K2884" t="s">
        <v>44</v>
      </c>
      <c r="L2884" t="s">
        <v>105</v>
      </c>
      <c r="M2884">
        <v>4</v>
      </c>
      <c r="N2884">
        <v>2400.6999999999998</v>
      </c>
      <c r="O2884">
        <v>132.24</v>
      </c>
      <c r="P2884">
        <v>2268.46</v>
      </c>
      <c r="Q2884" s="1">
        <v>45249</v>
      </c>
      <c r="R2884" t="s">
        <v>82</v>
      </c>
      <c r="S2884" t="s">
        <v>47</v>
      </c>
      <c r="T2884">
        <v>4</v>
      </c>
    </row>
    <row r="2885" spans="1:20" x14ac:dyDescent="0.3">
      <c r="A2885" t="s">
        <v>16825</v>
      </c>
      <c r="B2885" t="s">
        <v>16826</v>
      </c>
      <c r="C2885" t="s">
        <v>16827</v>
      </c>
      <c r="D2885" t="s">
        <v>331</v>
      </c>
      <c r="E2885" t="s">
        <v>2848</v>
      </c>
      <c r="F2885" t="s">
        <v>1991</v>
      </c>
      <c r="G2885" t="s">
        <v>340</v>
      </c>
      <c r="H2885" t="s">
        <v>16828</v>
      </c>
      <c r="I2885" t="s">
        <v>42</v>
      </c>
      <c r="J2885" t="s">
        <v>16829</v>
      </c>
      <c r="K2885" t="s">
        <v>44</v>
      </c>
      <c r="L2885" t="s">
        <v>45</v>
      </c>
      <c r="M2885">
        <v>1</v>
      </c>
      <c r="N2885">
        <v>1177.6099999999999</v>
      </c>
      <c r="O2885">
        <v>266.39</v>
      </c>
      <c r="P2885">
        <v>911.22</v>
      </c>
      <c r="Q2885" s="1">
        <v>45249</v>
      </c>
      <c r="R2885" t="s">
        <v>32</v>
      </c>
      <c r="S2885" t="s">
        <v>33</v>
      </c>
      <c r="T2885">
        <v>1</v>
      </c>
    </row>
    <row r="2886" spans="1:20" x14ac:dyDescent="0.3">
      <c r="A2886" t="s">
        <v>16830</v>
      </c>
      <c r="B2886" t="s">
        <v>16831</v>
      </c>
      <c r="C2886" t="s">
        <v>16832</v>
      </c>
      <c r="D2886" t="s">
        <v>236</v>
      </c>
      <c r="E2886" t="s">
        <v>898</v>
      </c>
      <c r="F2886" t="s">
        <v>16833</v>
      </c>
      <c r="G2886" t="s">
        <v>147</v>
      </c>
      <c r="H2886" t="s">
        <v>16834</v>
      </c>
      <c r="I2886" t="s">
        <v>415</v>
      </c>
      <c r="J2886" t="s">
        <v>16835</v>
      </c>
      <c r="K2886" t="s">
        <v>104</v>
      </c>
      <c r="L2886" t="s">
        <v>105</v>
      </c>
      <c r="M2886">
        <v>3</v>
      </c>
      <c r="N2886">
        <v>379.81</v>
      </c>
      <c r="O2886">
        <v>98.59</v>
      </c>
      <c r="P2886">
        <v>281.22000000000003</v>
      </c>
      <c r="Q2886" s="1">
        <v>45249</v>
      </c>
      <c r="R2886" t="s">
        <v>214</v>
      </c>
      <c r="S2886" t="s">
        <v>60</v>
      </c>
      <c r="T2886">
        <v>1</v>
      </c>
    </row>
    <row r="2887" spans="1:20" x14ac:dyDescent="0.3">
      <c r="A2887" t="s">
        <v>16836</v>
      </c>
      <c r="B2887" t="s">
        <v>16837</v>
      </c>
      <c r="C2887" t="s">
        <v>16838</v>
      </c>
      <c r="D2887" t="s">
        <v>363</v>
      </c>
      <c r="E2887" t="s">
        <v>3821</v>
      </c>
      <c r="F2887" t="s">
        <v>16839</v>
      </c>
      <c r="G2887" t="s">
        <v>316</v>
      </c>
      <c r="H2887" t="s">
        <v>16840</v>
      </c>
      <c r="I2887" t="s">
        <v>132</v>
      </c>
      <c r="J2887" t="s">
        <v>16841</v>
      </c>
      <c r="K2887" t="s">
        <v>30</v>
      </c>
      <c r="L2887" t="s">
        <v>31</v>
      </c>
      <c r="M2887">
        <v>2</v>
      </c>
      <c r="N2887">
        <v>3713.86</v>
      </c>
      <c r="O2887">
        <v>287.97000000000003</v>
      </c>
      <c r="P2887">
        <v>3425.89</v>
      </c>
      <c r="Q2887" s="1">
        <v>45250</v>
      </c>
      <c r="R2887" t="s">
        <v>214</v>
      </c>
      <c r="S2887" t="s">
        <v>33</v>
      </c>
      <c r="T2887">
        <v>4</v>
      </c>
    </row>
    <row r="2888" spans="1:20" x14ac:dyDescent="0.3">
      <c r="A2888" t="s">
        <v>16842</v>
      </c>
      <c r="B2888" t="s">
        <v>16843</v>
      </c>
      <c r="C2888" t="s">
        <v>16844</v>
      </c>
      <c r="D2888" t="s">
        <v>200</v>
      </c>
      <c r="E2888" t="s">
        <v>3570</v>
      </c>
      <c r="F2888" t="s">
        <v>13554</v>
      </c>
      <c r="G2888" t="s">
        <v>100</v>
      </c>
      <c r="H2888" t="s">
        <v>16845</v>
      </c>
      <c r="I2888" t="s">
        <v>158</v>
      </c>
      <c r="J2888" t="s">
        <v>16846</v>
      </c>
      <c r="K2888" t="s">
        <v>115</v>
      </c>
      <c r="L2888" t="s">
        <v>59</v>
      </c>
      <c r="M2888">
        <v>4</v>
      </c>
      <c r="N2888">
        <v>2584.69</v>
      </c>
      <c r="O2888">
        <v>150.9</v>
      </c>
      <c r="P2888">
        <v>2433.79</v>
      </c>
      <c r="Q2888" s="1">
        <v>45250</v>
      </c>
      <c r="R2888" t="s">
        <v>82</v>
      </c>
      <c r="S2888" t="s">
        <v>47</v>
      </c>
      <c r="T2888">
        <v>3</v>
      </c>
    </row>
    <row r="2889" spans="1:20" x14ac:dyDescent="0.3">
      <c r="A2889" t="s">
        <v>16847</v>
      </c>
      <c r="B2889" t="s">
        <v>16848</v>
      </c>
      <c r="C2889" t="s">
        <v>16849</v>
      </c>
      <c r="D2889" t="s">
        <v>191</v>
      </c>
      <c r="E2889" t="s">
        <v>5856</v>
      </c>
      <c r="F2889" t="s">
        <v>16850</v>
      </c>
      <c r="G2889" t="s">
        <v>75</v>
      </c>
      <c r="H2889" t="s">
        <v>16851</v>
      </c>
      <c r="I2889" t="s">
        <v>254</v>
      </c>
      <c r="J2889" t="s">
        <v>16852</v>
      </c>
      <c r="K2889" t="s">
        <v>115</v>
      </c>
      <c r="L2889" t="s">
        <v>105</v>
      </c>
      <c r="M2889">
        <v>1</v>
      </c>
      <c r="N2889">
        <v>1121.3800000000001</v>
      </c>
      <c r="O2889">
        <v>102.47</v>
      </c>
      <c r="P2889">
        <v>1018.91</v>
      </c>
      <c r="Q2889" s="1">
        <v>45250</v>
      </c>
      <c r="R2889" t="s">
        <v>46</v>
      </c>
      <c r="S2889" t="s">
        <v>33</v>
      </c>
      <c r="T2889">
        <v>5</v>
      </c>
    </row>
    <row r="2890" spans="1:20" x14ac:dyDescent="0.3">
      <c r="A2890" t="s">
        <v>16853</v>
      </c>
      <c r="B2890" t="s">
        <v>16854</v>
      </c>
      <c r="C2890" t="s">
        <v>16855</v>
      </c>
      <c r="D2890" t="s">
        <v>252</v>
      </c>
      <c r="E2890" t="s">
        <v>7284</v>
      </c>
      <c r="F2890" t="s">
        <v>16856</v>
      </c>
      <c r="G2890" t="s">
        <v>130</v>
      </c>
      <c r="H2890" t="s">
        <v>16857</v>
      </c>
      <c r="I2890" t="s">
        <v>415</v>
      </c>
      <c r="J2890" t="s">
        <v>16858</v>
      </c>
      <c r="K2890" t="s">
        <v>104</v>
      </c>
      <c r="L2890" t="s">
        <v>105</v>
      </c>
      <c r="M2890">
        <v>1</v>
      </c>
      <c r="N2890">
        <v>520.76</v>
      </c>
      <c r="O2890">
        <v>8.5299999999999994</v>
      </c>
      <c r="P2890">
        <v>512.23</v>
      </c>
      <c r="Q2890" s="1">
        <v>45251</v>
      </c>
      <c r="R2890" t="s">
        <v>82</v>
      </c>
      <c r="S2890" t="s">
        <v>93</v>
      </c>
      <c r="T2890">
        <v>5</v>
      </c>
    </row>
    <row r="2891" spans="1:20" x14ac:dyDescent="0.3">
      <c r="A2891" t="s">
        <v>16859</v>
      </c>
      <c r="B2891" t="s">
        <v>16860</v>
      </c>
      <c r="C2891" t="s">
        <v>16861</v>
      </c>
      <c r="D2891" t="s">
        <v>78</v>
      </c>
      <c r="E2891" t="s">
        <v>3447</v>
      </c>
      <c r="F2891" t="s">
        <v>16862</v>
      </c>
      <c r="G2891" t="s">
        <v>331</v>
      </c>
      <c r="H2891" t="s">
        <v>16863</v>
      </c>
      <c r="I2891" t="s">
        <v>519</v>
      </c>
      <c r="J2891" t="s">
        <v>16864</v>
      </c>
      <c r="K2891" t="s">
        <v>104</v>
      </c>
      <c r="L2891" t="s">
        <v>105</v>
      </c>
      <c r="M2891">
        <v>4</v>
      </c>
      <c r="N2891">
        <v>4216.33</v>
      </c>
      <c r="O2891">
        <v>912.06</v>
      </c>
      <c r="P2891">
        <v>3304.27</v>
      </c>
      <c r="Q2891" s="1">
        <v>45251</v>
      </c>
      <c r="R2891" t="s">
        <v>214</v>
      </c>
      <c r="S2891" t="s">
        <v>47</v>
      </c>
      <c r="T2891">
        <v>4</v>
      </c>
    </row>
    <row r="2892" spans="1:20" x14ac:dyDescent="0.3">
      <c r="A2892" t="s">
        <v>16865</v>
      </c>
      <c r="B2892" t="s">
        <v>16866</v>
      </c>
      <c r="C2892" t="s">
        <v>16867</v>
      </c>
      <c r="D2892" t="s">
        <v>147</v>
      </c>
      <c r="E2892" t="s">
        <v>6119</v>
      </c>
      <c r="F2892" t="s">
        <v>8257</v>
      </c>
      <c r="G2892" t="s">
        <v>316</v>
      </c>
      <c r="H2892" t="s">
        <v>16868</v>
      </c>
      <c r="I2892" t="s">
        <v>113</v>
      </c>
      <c r="J2892" t="s">
        <v>16869</v>
      </c>
      <c r="K2892" t="s">
        <v>115</v>
      </c>
      <c r="L2892" t="s">
        <v>31</v>
      </c>
      <c r="M2892">
        <v>5</v>
      </c>
      <c r="N2892">
        <v>132.44999999999999</v>
      </c>
      <c r="O2892">
        <v>7.13</v>
      </c>
      <c r="P2892">
        <v>125.32</v>
      </c>
      <c r="Q2892" s="1">
        <v>45252</v>
      </c>
      <c r="R2892" t="s">
        <v>46</v>
      </c>
      <c r="S2892" t="s">
        <v>33</v>
      </c>
      <c r="T2892">
        <v>4</v>
      </c>
    </row>
    <row r="2893" spans="1:20" x14ac:dyDescent="0.3">
      <c r="A2893" t="s">
        <v>16870</v>
      </c>
      <c r="B2893" t="s">
        <v>16871</v>
      </c>
      <c r="C2893" t="s">
        <v>16872</v>
      </c>
      <c r="D2893" t="s">
        <v>64</v>
      </c>
      <c r="E2893" t="s">
        <v>3796</v>
      </c>
      <c r="F2893" t="s">
        <v>6411</v>
      </c>
      <c r="G2893" t="s">
        <v>369</v>
      </c>
      <c r="H2893" t="s">
        <v>16873</v>
      </c>
      <c r="I2893" t="s">
        <v>212</v>
      </c>
      <c r="J2893" t="s">
        <v>16874</v>
      </c>
      <c r="K2893" t="s">
        <v>104</v>
      </c>
      <c r="L2893" t="s">
        <v>59</v>
      </c>
      <c r="M2893">
        <v>5</v>
      </c>
      <c r="N2893">
        <v>3369.37</v>
      </c>
      <c r="O2893">
        <v>968.39</v>
      </c>
      <c r="P2893">
        <v>2400.98</v>
      </c>
      <c r="Q2893" s="1">
        <v>45252</v>
      </c>
      <c r="R2893" t="s">
        <v>32</v>
      </c>
      <c r="S2893" t="s">
        <v>60</v>
      </c>
      <c r="T2893">
        <v>4</v>
      </c>
    </row>
    <row r="2894" spans="1:20" x14ac:dyDescent="0.3">
      <c r="A2894" t="s">
        <v>5749</v>
      </c>
      <c r="B2894" t="s">
        <v>16875</v>
      </c>
      <c r="C2894" t="s">
        <v>16876</v>
      </c>
      <c r="D2894" t="s">
        <v>122</v>
      </c>
      <c r="E2894" t="s">
        <v>487</v>
      </c>
      <c r="F2894" t="s">
        <v>13520</v>
      </c>
      <c r="G2894" t="s">
        <v>130</v>
      </c>
      <c r="H2894" t="s">
        <v>16877</v>
      </c>
      <c r="I2894" t="s">
        <v>69</v>
      </c>
      <c r="J2894" t="s">
        <v>16878</v>
      </c>
      <c r="K2894" t="s">
        <v>71</v>
      </c>
      <c r="L2894" t="s">
        <v>230</v>
      </c>
      <c r="M2894">
        <v>1</v>
      </c>
      <c r="N2894">
        <v>2108.9699999999998</v>
      </c>
      <c r="O2894">
        <v>202.26</v>
      </c>
      <c r="P2894">
        <v>1906.71</v>
      </c>
      <c r="Q2894" s="1">
        <v>45252</v>
      </c>
      <c r="R2894" t="s">
        <v>32</v>
      </c>
      <c r="S2894" t="s">
        <v>93</v>
      </c>
      <c r="T2894">
        <v>4</v>
      </c>
    </row>
    <row r="2895" spans="1:20" x14ac:dyDescent="0.3">
      <c r="A2895" t="s">
        <v>16879</v>
      </c>
      <c r="B2895" t="s">
        <v>16880</v>
      </c>
      <c r="C2895" t="s">
        <v>16881</v>
      </c>
      <c r="D2895" t="s">
        <v>363</v>
      </c>
      <c r="E2895" t="s">
        <v>2659</v>
      </c>
      <c r="F2895" t="s">
        <v>16882</v>
      </c>
      <c r="G2895" t="s">
        <v>23</v>
      </c>
      <c r="H2895" t="s">
        <v>16883</v>
      </c>
      <c r="I2895" t="s">
        <v>278</v>
      </c>
      <c r="J2895" t="s">
        <v>16884</v>
      </c>
      <c r="K2895" t="s">
        <v>58</v>
      </c>
      <c r="L2895" t="s">
        <v>230</v>
      </c>
      <c r="M2895">
        <v>4</v>
      </c>
      <c r="N2895">
        <v>3950.45</v>
      </c>
      <c r="O2895">
        <v>287.70999999999998</v>
      </c>
      <c r="P2895">
        <v>3662.74</v>
      </c>
      <c r="Q2895" s="1">
        <v>45253</v>
      </c>
      <c r="R2895" t="s">
        <v>32</v>
      </c>
      <c r="S2895" t="s">
        <v>93</v>
      </c>
      <c r="T2895">
        <v>5</v>
      </c>
    </row>
    <row r="2896" spans="1:20" x14ac:dyDescent="0.3">
      <c r="A2896" t="s">
        <v>16885</v>
      </c>
      <c r="B2896" t="s">
        <v>16886</v>
      </c>
      <c r="C2896" t="s">
        <v>6155</v>
      </c>
      <c r="D2896" t="s">
        <v>464</v>
      </c>
      <c r="E2896" t="s">
        <v>16887</v>
      </c>
      <c r="F2896" t="s">
        <v>16888</v>
      </c>
      <c r="G2896" t="s">
        <v>182</v>
      </c>
      <c r="H2896" t="s">
        <v>16889</v>
      </c>
      <c r="I2896" t="s">
        <v>380</v>
      </c>
      <c r="J2896" t="s">
        <v>16890</v>
      </c>
      <c r="K2896" t="s">
        <v>30</v>
      </c>
      <c r="L2896" t="s">
        <v>59</v>
      </c>
      <c r="M2896">
        <v>1</v>
      </c>
      <c r="N2896">
        <v>4304.51</v>
      </c>
      <c r="O2896">
        <v>497.14</v>
      </c>
      <c r="P2896">
        <v>3807.37</v>
      </c>
      <c r="Q2896" s="1">
        <v>45253</v>
      </c>
      <c r="R2896" t="s">
        <v>32</v>
      </c>
      <c r="S2896" t="s">
        <v>93</v>
      </c>
      <c r="T2896">
        <v>5</v>
      </c>
    </row>
    <row r="2897" spans="1:20" x14ac:dyDescent="0.3">
      <c r="A2897" t="s">
        <v>16891</v>
      </c>
      <c r="B2897" t="s">
        <v>16892</v>
      </c>
      <c r="C2897" t="s">
        <v>16893</v>
      </c>
      <c r="D2897" t="s">
        <v>156</v>
      </c>
      <c r="E2897" t="s">
        <v>4622</v>
      </c>
      <c r="F2897" t="s">
        <v>16894</v>
      </c>
      <c r="G2897" t="s">
        <v>194</v>
      </c>
      <c r="H2897" t="s">
        <v>16895</v>
      </c>
      <c r="I2897" t="s">
        <v>407</v>
      </c>
      <c r="J2897" t="s">
        <v>16896</v>
      </c>
      <c r="K2897" t="s">
        <v>104</v>
      </c>
      <c r="L2897" t="s">
        <v>59</v>
      </c>
      <c r="M2897">
        <v>5</v>
      </c>
      <c r="N2897">
        <v>361.82</v>
      </c>
      <c r="O2897">
        <v>18.32</v>
      </c>
      <c r="P2897">
        <v>343.5</v>
      </c>
      <c r="Q2897" s="1">
        <v>45253</v>
      </c>
      <c r="R2897" t="s">
        <v>46</v>
      </c>
      <c r="S2897" t="s">
        <v>93</v>
      </c>
      <c r="T2897">
        <v>1</v>
      </c>
    </row>
    <row r="2898" spans="1:20" x14ac:dyDescent="0.3">
      <c r="A2898" t="s">
        <v>16897</v>
      </c>
      <c r="B2898" t="s">
        <v>16898</v>
      </c>
      <c r="C2898" t="s">
        <v>16899</v>
      </c>
      <c r="D2898" t="s">
        <v>173</v>
      </c>
      <c r="E2898" t="s">
        <v>13818</v>
      </c>
      <c r="F2898" t="s">
        <v>16900</v>
      </c>
      <c r="G2898" t="s">
        <v>173</v>
      </c>
      <c r="H2898" t="s">
        <v>16901</v>
      </c>
      <c r="I2898" t="s">
        <v>430</v>
      </c>
      <c r="J2898" t="s">
        <v>16902</v>
      </c>
      <c r="K2898" t="s">
        <v>58</v>
      </c>
      <c r="L2898" t="s">
        <v>31</v>
      </c>
      <c r="M2898">
        <v>1</v>
      </c>
      <c r="N2898">
        <v>1386.76</v>
      </c>
      <c r="O2898">
        <v>62.5</v>
      </c>
      <c r="P2898">
        <v>1324.26</v>
      </c>
      <c r="Q2898" s="1">
        <v>45254</v>
      </c>
      <c r="R2898" t="s">
        <v>82</v>
      </c>
      <c r="S2898" t="s">
        <v>60</v>
      </c>
      <c r="T2898">
        <v>4</v>
      </c>
    </row>
    <row r="2899" spans="1:20" x14ac:dyDescent="0.3">
      <c r="A2899" t="s">
        <v>6543</v>
      </c>
      <c r="B2899" t="s">
        <v>16903</v>
      </c>
      <c r="C2899" t="s">
        <v>11714</v>
      </c>
      <c r="D2899" t="s">
        <v>722</v>
      </c>
      <c r="E2899" t="s">
        <v>10928</v>
      </c>
      <c r="F2899" t="s">
        <v>474</v>
      </c>
      <c r="G2899" t="s">
        <v>249</v>
      </c>
      <c r="H2899" t="s">
        <v>16904</v>
      </c>
      <c r="I2899" t="s">
        <v>69</v>
      </c>
      <c r="J2899" t="s">
        <v>16905</v>
      </c>
      <c r="K2899" t="s">
        <v>71</v>
      </c>
      <c r="L2899" t="s">
        <v>230</v>
      </c>
      <c r="M2899">
        <v>5</v>
      </c>
      <c r="N2899">
        <v>732.9</v>
      </c>
      <c r="O2899">
        <v>188.04</v>
      </c>
      <c r="P2899">
        <v>544.86</v>
      </c>
      <c r="Q2899" s="1">
        <v>45254</v>
      </c>
      <c r="R2899" t="s">
        <v>214</v>
      </c>
      <c r="S2899" t="s">
        <v>33</v>
      </c>
      <c r="T2899">
        <v>5</v>
      </c>
    </row>
    <row r="2900" spans="1:20" x14ac:dyDescent="0.3">
      <c r="A2900" t="s">
        <v>16906</v>
      </c>
      <c r="B2900" t="s">
        <v>16907</v>
      </c>
      <c r="C2900" t="s">
        <v>16908</v>
      </c>
      <c r="D2900" t="s">
        <v>191</v>
      </c>
      <c r="E2900" t="s">
        <v>2138</v>
      </c>
      <c r="F2900" t="s">
        <v>16909</v>
      </c>
      <c r="G2900" t="s">
        <v>156</v>
      </c>
      <c r="H2900" t="s">
        <v>16910</v>
      </c>
      <c r="I2900" t="s">
        <v>132</v>
      </c>
      <c r="J2900" t="s">
        <v>16911</v>
      </c>
      <c r="K2900" t="s">
        <v>30</v>
      </c>
      <c r="L2900" t="s">
        <v>31</v>
      </c>
      <c r="M2900">
        <v>4</v>
      </c>
      <c r="N2900">
        <v>4044.41</v>
      </c>
      <c r="O2900">
        <v>665.16</v>
      </c>
      <c r="P2900">
        <v>3379.25</v>
      </c>
      <c r="Q2900" s="1">
        <v>45254</v>
      </c>
      <c r="R2900" t="s">
        <v>46</v>
      </c>
      <c r="S2900" t="s">
        <v>60</v>
      </c>
      <c r="T2900">
        <v>1</v>
      </c>
    </row>
    <row r="2901" spans="1:20" x14ac:dyDescent="0.3">
      <c r="A2901" t="s">
        <v>6265</v>
      </c>
      <c r="B2901" t="s">
        <v>16912</v>
      </c>
      <c r="C2901" t="s">
        <v>5107</v>
      </c>
      <c r="D2901" t="s">
        <v>266</v>
      </c>
      <c r="E2901" t="s">
        <v>1783</v>
      </c>
      <c r="F2901" t="s">
        <v>16913</v>
      </c>
      <c r="G2901" t="s">
        <v>173</v>
      </c>
      <c r="H2901" t="s">
        <v>16914</v>
      </c>
      <c r="I2901" t="s">
        <v>204</v>
      </c>
      <c r="J2901" t="s">
        <v>16915</v>
      </c>
      <c r="K2901" t="s">
        <v>115</v>
      </c>
      <c r="L2901" t="s">
        <v>59</v>
      </c>
      <c r="M2901">
        <v>2</v>
      </c>
      <c r="N2901">
        <v>228.36</v>
      </c>
      <c r="O2901">
        <v>66.84</v>
      </c>
      <c r="P2901">
        <v>161.52000000000001</v>
      </c>
      <c r="Q2901" s="1">
        <v>45255</v>
      </c>
      <c r="R2901" t="s">
        <v>214</v>
      </c>
      <c r="S2901" t="s">
        <v>47</v>
      </c>
      <c r="T2901">
        <v>3</v>
      </c>
    </row>
    <row r="2902" spans="1:20" x14ac:dyDescent="0.3">
      <c r="A2902" t="s">
        <v>16916</v>
      </c>
      <c r="B2902" t="s">
        <v>16917</v>
      </c>
      <c r="C2902" t="s">
        <v>16918</v>
      </c>
      <c r="D2902" t="s">
        <v>340</v>
      </c>
      <c r="E2902" t="s">
        <v>10543</v>
      </c>
      <c r="F2902" t="s">
        <v>16919</v>
      </c>
      <c r="G2902" t="s">
        <v>194</v>
      </c>
      <c r="H2902" t="s">
        <v>16920</v>
      </c>
      <c r="I2902" t="s">
        <v>254</v>
      </c>
      <c r="J2902" t="s">
        <v>16921</v>
      </c>
      <c r="K2902" t="s">
        <v>115</v>
      </c>
      <c r="L2902" t="s">
        <v>105</v>
      </c>
      <c r="M2902">
        <v>3</v>
      </c>
      <c r="N2902">
        <v>942.68</v>
      </c>
      <c r="O2902">
        <v>214.42</v>
      </c>
      <c r="P2902">
        <v>728.26</v>
      </c>
      <c r="Q2902" s="1">
        <v>45255</v>
      </c>
      <c r="R2902" t="s">
        <v>46</v>
      </c>
      <c r="S2902" t="s">
        <v>47</v>
      </c>
      <c r="T2902">
        <v>5</v>
      </c>
    </row>
    <row r="2903" spans="1:20" x14ac:dyDescent="0.3">
      <c r="A2903" t="s">
        <v>16922</v>
      </c>
      <c r="B2903" t="s">
        <v>16923</v>
      </c>
      <c r="C2903" t="s">
        <v>16924</v>
      </c>
      <c r="D2903" t="s">
        <v>236</v>
      </c>
      <c r="E2903" t="s">
        <v>5900</v>
      </c>
      <c r="F2903" t="s">
        <v>16925</v>
      </c>
      <c r="G2903" t="s">
        <v>191</v>
      </c>
      <c r="H2903" t="s">
        <v>16926</v>
      </c>
      <c r="I2903" t="s">
        <v>278</v>
      </c>
      <c r="J2903" t="s">
        <v>16927</v>
      </c>
      <c r="K2903" t="s">
        <v>58</v>
      </c>
      <c r="L2903" t="s">
        <v>59</v>
      </c>
      <c r="M2903">
        <v>4</v>
      </c>
      <c r="N2903">
        <v>3178.94</v>
      </c>
      <c r="O2903">
        <v>735.89</v>
      </c>
      <c r="P2903">
        <v>2443.0500000000002</v>
      </c>
      <c r="Q2903" s="1">
        <v>45256</v>
      </c>
      <c r="R2903" t="s">
        <v>92</v>
      </c>
      <c r="S2903" t="s">
        <v>93</v>
      </c>
      <c r="T2903">
        <v>3</v>
      </c>
    </row>
    <row r="2904" spans="1:20" x14ac:dyDescent="0.3">
      <c r="A2904" t="s">
        <v>16928</v>
      </c>
      <c r="B2904" t="s">
        <v>16929</v>
      </c>
      <c r="C2904" t="s">
        <v>16930</v>
      </c>
      <c r="D2904" t="s">
        <v>111</v>
      </c>
      <c r="E2904" t="s">
        <v>8703</v>
      </c>
      <c r="F2904" t="s">
        <v>16931</v>
      </c>
      <c r="G2904" t="s">
        <v>324</v>
      </c>
      <c r="H2904" t="s">
        <v>16932</v>
      </c>
      <c r="I2904" t="s">
        <v>56</v>
      </c>
      <c r="J2904" t="s">
        <v>16933</v>
      </c>
      <c r="K2904" t="s">
        <v>58</v>
      </c>
      <c r="L2904" t="s">
        <v>31</v>
      </c>
      <c r="M2904">
        <v>2</v>
      </c>
      <c r="N2904">
        <v>1194.95</v>
      </c>
      <c r="O2904">
        <v>7.01</v>
      </c>
      <c r="P2904">
        <v>1187.94</v>
      </c>
      <c r="Q2904" s="1">
        <v>45256</v>
      </c>
      <c r="R2904" t="s">
        <v>92</v>
      </c>
      <c r="S2904" t="s">
        <v>60</v>
      </c>
      <c r="T2904">
        <v>4</v>
      </c>
    </row>
    <row r="2905" spans="1:20" x14ac:dyDescent="0.3">
      <c r="A2905" t="s">
        <v>16934</v>
      </c>
      <c r="B2905" t="s">
        <v>16935</v>
      </c>
      <c r="C2905" t="s">
        <v>16936</v>
      </c>
      <c r="D2905" t="s">
        <v>363</v>
      </c>
      <c r="E2905" t="s">
        <v>7351</v>
      </c>
      <c r="F2905" t="s">
        <v>16937</v>
      </c>
      <c r="G2905" t="s">
        <v>191</v>
      </c>
      <c r="H2905" t="s">
        <v>16938</v>
      </c>
      <c r="I2905" t="s">
        <v>765</v>
      </c>
      <c r="J2905" t="s">
        <v>16939</v>
      </c>
      <c r="K2905" t="s">
        <v>115</v>
      </c>
      <c r="L2905" t="s">
        <v>59</v>
      </c>
      <c r="M2905">
        <v>3</v>
      </c>
      <c r="N2905">
        <v>923.64</v>
      </c>
      <c r="O2905">
        <v>54.62</v>
      </c>
      <c r="P2905">
        <v>869.02</v>
      </c>
      <c r="Q2905" s="1">
        <v>45256</v>
      </c>
      <c r="R2905" t="s">
        <v>92</v>
      </c>
      <c r="S2905" t="s">
        <v>47</v>
      </c>
      <c r="T2905">
        <v>4</v>
      </c>
    </row>
    <row r="2906" spans="1:20" x14ac:dyDescent="0.3">
      <c r="A2906" t="s">
        <v>16940</v>
      </c>
      <c r="B2906" t="s">
        <v>16941</v>
      </c>
      <c r="C2906" t="s">
        <v>9955</v>
      </c>
      <c r="D2906" t="s">
        <v>437</v>
      </c>
      <c r="E2906" t="s">
        <v>2145</v>
      </c>
      <c r="F2906" t="s">
        <v>16942</v>
      </c>
      <c r="G2906" t="s">
        <v>40</v>
      </c>
      <c r="H2906" t="s">
        <v>16943</v>
      </c>
      <c r="I2906" t="s">
        <v>335</v>
      </c>
      <c r="J2906" t="s">
        <v>16944</v>
      </c>
      <c r="K2906" t="s">
        <v>44</v>
      </c>
      <c r="L2906" t="s">
        <v>105</v>
      </c>
      <c r="M2906">
        <v>3</v>
      </c>
      <c r="N2906">
        <v>1626.19</v>
      </c>
      <c r="O2906">
        <v>404.23</v>
      </c>
      <c r="P2906">
        <v>1221.96</v>
      </c>
      <c r="Q2906" s="1">
        <v>45257</v>
      </c>
      <c r="R2906" t="s">
        <v>46</v>
      </c>
      <c r="S2906" t="s">
        <v>60</v>
      </c>
      <c r="T2906">
        <v>4</v>
      </c>
    </row>
    <row r="2907" spans="1:20" x14ac:dyDescent="0.3">
      <c r="A2907" t="s">
        <v>16945</v>
      </c>
      <c r="B2907" t="s">
        <v>16946</v>
      </c>
      <c r="C2907" t="s">
        <v>16947</v>
      </c>
      <c r="D2907" t="s">
        <v>300</v>
      </c>
      <c r="E2907" t="s">
        <v>16948</v>
      </c>
      <c r="F2907" t="s">
        <v>16949</v>
      </c>
      <c r="G2907" t="s">
        <v>111</v>
      </c>
      <c r="H2907" t="s">
        <v>16950</v>
      </c>
      <c r="I2907" t="s">
        <v>221</v>
      </c>
      <c r="J2907" t="s">
        <v>16951</v>
      </c>
      <c r="K2907" t="s">
        <v>44</v>
      </c>
      <c r="L2907" t="s">
        <v>59</v>
      </c>
      <c r="M2907">
        <v>2</v>
      </c>
      <c r="N2907">
        <v>484.52</v>
      </c>
      <c r="O2907">
        <v>10.01</v>
      </c>
      <c r="P2907">
        <v>474.51</v>
      </c>
      <c r="Q2907" s="1">
        <v>45257</v>
      </c>
      <c r="R2907" t="s">
        <v>46</v>
      </c>
      <c r="S2907" t="s">
        <v>93</v>
      </c>
      <c r="T2907">
        <v>2</v>
      </c>
    </row>
    <row r="2908" spans="1:20" x14ac:dyDescent="0.3">
      <c r="A2908" t="s">
        <v>16952</v>
      </c>
      <c r="B2908" t="s">
        <v>16953</v>
      </c>
      <c r="C2908" t="s">
        <v>16954</v>
      </c>
      <c r="D2908" t="s">
        <v>137</v>
      </c>
      <c r="E2908" t="s">
        <v>9124</v>
      </c>
      <c r="F2908" t="s">
        <v>16955</v>
      </c>
      <c r="G2908" t="s">
        <v>331</v>
      </c>
      <c r="H2908" t="s">
        <v>16956</v>
      </c>
      <c r="I2908" t="s">
        <v>407</v>
      </c>
      <c r="J2908" t="s">
        <v>16957</v>
      </c>
      <c r="K2908" t="s">
        <v>104</v>
      </c>
      <c r="L2908" t="s">
        <v>59</v>
      </c>
      <c r="M2908">
        <v>2</v>
      </c>
      <c r="N2908">
        <v>1222.6199999999999</v>
      </c>
      <c r="O2908">
        <v>209.71</v>
      </c>
      <c r="P2908">
        <v>1012.91</v>
      </c>
      <c r="Q2908" s="1">
        <v>45257</v>
      </c>
      <c r="R2908" t="s">
        <v>92</v>
      </c>
      <c r="S2908" t="s">
        <v>93</v>
      </c>
      <c r="T2908">
        <v>4</v>
      </c>
    </row>
    <row r="2909" spans="1:20" x14ac:dyDescent="0.3">
      <c r="A2909" t="s">
        <v>12505</v>
      </c>
      <c r="B2909" t="s">
        <v>16958</v>
      </c>
      <c r="C2909" t="s">
        <v>16959</v>
      </c>
      <c r="D2909" t="s">
        <v>54</v>
      </c>
      <c r="E2909" t="s">
        <v>3803</v>
      </c>
      <c r="F2909" t="s">
        <v>16960</v>
      </c>
      <c r="G2909" t="s">
        <v>64</v>
      </c>
      <c r="H2909" t="s">
        <v>16961</v>
      </c>
      <c r="I2909" t="s">
        <v>158</v>
      </c>
      <c r="J2909" t="s">
        <v>16962</v>
      </c>
      <c r="K2909" t="s">
        <v>115</v>
      </c>
      <c r="L2909" t="s">
        <v>230</v>
      </c>
      <c r="M2909">
        <v>1</v>
      </c>
      <c r="N2909">
        <v>4884.3900000000003</v>
      </c>
      <c r="O2909">
        <v>951.21</v>
      </c>
      <c r="P2909">
        <v>3933.18</v>
      </c>
      <c r="Q2909" s="1">
        <v>45258</v>
      </c>
      <c r="R2909" t="s">
        <v>82</v>
      </c>
      <c r="S2909" t="s">
        <v>47</v>
      </c>
      <c r="T2909">
        <v>1</v>
      </c>
    </row>
    <row r="2910" spans="1:20" x14ac:dyDescent="0.3">
      <c r="A2910" t="s">
        <v>16963</v>
      </c>
      <c r="B2910" t="s">
        <v>16964</v>
      </c>
      <c r="C2910" t="s">
        <v>16965</v>
      </c>
      <c r="D2910" t="s">
        <v>156</v>
      </c>
      <c r="E2910" t="s">
        <v>16966</v>
      </c>
      <c r="F2910" t="s">
        <v>16967</v>
      </c>
      <c r="G2910" t="s">
        <v>166</v>
      </c>
      <c r="H2910" t="s">
        <v>16968</v>
      </c>
      <c r="I2910" t="s">
        <v>335</v>
      </c>
      <c r="J2910" t="s">
        <v>16969</v>
      </c>
      <c r="K2910" t="s">
        <v>44</v>
      </c>
      <c r="L2910" t="s">
        <v>45</v>
      </c>
      <c r="M2910">
        <v>4</v>
      </c>
      <c r="N2910">
        <v>4874.47</v>
      </c>
      <c r="O2910">
        <v>1398.5</v>
      </c>
      <c r="P2910">
        <v>3475.97</v>
      </c>
      <c r="Q2910" s="1">
        <v>45258</v>
      </c>
      <c r="R2910" t="s">
        <v>82</v>
      </c>
      <c r="S2910" t="s">
        <v>93</v>
      </c>
      <c r="T2910">
        <v>4</v>
      </c>
    </row>
    <row r="2911" spans="1:20" x14ac:dyDescent="0.3">
      <c r="A2911" t="s">
        <v>16836</v>
      </c>
      <c r="B2911" t="s">
        <v>14708</v>
      </c>
      <c r="C2911" t="s">
        <v>16970</v>
      </c>
      <c r="D2911" t="s">
        <v>23</v>
      </c>
      <c r="E2911" t="s">
        <v>3235</v>
      </c>
      <c r="F2911" t="s">
        <v>16971</v>
      </c>
      <c r="G2911" t="s">
        <v>173</v>
      </c>
      <c r="H2911" t="s">
        <v>16972</v>
      </c>
      <c r="I2911" t="s">
        <v>69</v>
      </c>
      <c r="J2911" t="s">
        <v>16973</v>
      </c>
      <c r="K2911" t="s">
        <v>71</v>
      </c>
      <c r="L2911" t="s">
        <v>31</v>
      </c>
      <c r="M2911">
        <v>4</v>
      </c>
      <c r="N2911">
        <v>2720.26</v>
      </c>
      <c r="O2911">
        <v>180.97</v>
      </c>
      <c r="P2911">
        <v>2539.29</v>
      </c>
      <c r="Q2911" s="1">
        <v>45258</v>
      </c>
      <c r="R2911" t="s">
        <v>46</v>
      </c>
      <c r="S2911" t="s">
        <v>60</v>
      </c>
      <c r="T2911">
        <v>2</v>
      </c>
    </row>
    <row r="2912" spans="1:20" x14ac:dyDescent="0.3">
      <c r="A2912" t="s">
        <v>16974</v>
      </c>
      <c r="B2912" t="s">
        <v>16975</v>
      </c>
      <c r="C2912" t="s">
        <v>16976</v>
      </c>
      <c r="D2912" t="s">
        <v>464</v>
      </c>
      <c r="E2912" t="s">
        <v>4467</v>
      </c>
      <c r="F2912" t="s">
        <v>16977</v>
      </c>
      <c r="G2912" t="s">
        <v>40</v>
      </c>
      <c r="H2912" t="s">
        <v>16978</v>
      </c>
      <c r="I2912" t="s">
        <v>90</v>
      </c>
      <c r="J2912" t="s">
        <v>16979</v>
      </c>
      <c r="K2912" t="s">
        <v>71</v>
      </c>
      <c r="L2912" t="s">
        <v>31</v>
      </c>
      <c r="M2912">
        <v>3</v>
      </c>
      <c r="N2912">
        <v>4637.01</v>
      </c>
      <c r="O2912">
        <v>1161.02</v>
      </c>
      <c r="P2912">
        <v>3475.99</v>
      </c>
      <c r="Q2912" s="1">
        <v>45259</v>
      </c>
      <c r="R2912" t="s">
        <v>46</v>
      </c>
      <c r="S2912" t="s">
        <v>33</v>
      </c>
      <c r="T2912">
        <v>2</v>
      </c>
    </row>
    <row r="2913" spans="1:20" x14ac:dyDescent="0.3">
      <c r="A2913" t="s">
        <v>6491</v>
      </c>
      <c r="B2913" t="s">
        <v>16980</v>
      </c>
      <c r="C2913" t="s">
        <v>16981</v>
      </c>
      <c r="D2913" t="s">
        <v>540</v>
      </c>
      <c r="E2913" t="s">
        <v>7374</v>
      </c>
      <c r="F2913" t="s">
        <v>3797</v>
      </c>
      <c r="G2913" t="s">
        <v>252</v>
      </c>
      <c r="H2913" t="s">
        <v>16982</v>
      </c>
      <c r="I2913" t="s">
        <v>90</v>
      </c>
      <c r="J2913" t="s">
        <v>16983</v>
      </c>
      <c r="K2913" t="s">
        <v>71</v>
      </c>
      <c r="L2913" t="s">
        <v>105</v>
      </c>
      <c r="M2913">
        <v>3</v>
      </c>
      <c r="N2913">
        <v>2020.99</v>
      </c>
      <c r="O2913">
        <v>69.819999999999993</v>
      </c>
      <c r="P2913">
        <v>1951.17</v>
      </c>
      <c r="Q2913" s="1">
        <v>45259</v>
      </c>
      <c r="R2913" t="s">
        <v>214</v>
      </c>
      <c r="S2913" t="s">
        <v>47</v>
      </c>
      <c r="T2913">
        <v>1</v>
      </c>
    </row>
    <row r="2914" spans="1:20" x14ac:dyDescent="0.3">
      <c r="A2914" t="s">
        <v>16984</v>
      </c>
      <c r="B2914" t="s">
        <v>16985</v>
      </c>
      <c r="C2914" t="s">
        <v>16986</v>
      </c>
      <c r="D2914" t="s">
        <v>64</v>
      </c>
      <c r="E2914" t="s">
        <v>14748</v>
      </c>
      <c r="F2914" t="s">
        <v>16987</v>
      </c>
      <c r="G2914" t="s">
        <v>119</v>
      </c>
      <c r="H2914" t="s">
        <v>16988</v>
      </c>
      <c r="I2914" t="s">
        <v>56</v>
      </c>
      <c r="J2914" t="s">
        <v>16989</v>
      </c>
      <c r="K2914" t="s">
        <v>58</v>
      </c>
      <c r="L2914" t="s">
        <v>105</v>
      </c>
      <c r="M2914">
        <v>4</v>
      </c>
      <c r="N2914">
        <v>565.16</v>
      </c>
      <c r="O2914">
        <v>8.69</v>
      </c>
      <c r="P2914">
        <v>556.47</v>
      </c>
      <c r="Q2914" s="1">
        <v>45260</v>
      </c>
      <c r="R2914" t="s">
        <v>214</v>
      </c>
      <c r="S2914" t="s">
        <v>93</v>
      </c>
      <c r="T2914">
        <v>2</v>
      </c>
    </row>
    <row r="2915" spans="1:20" x14ac:dyDescent="0.3">
      <c r="A2915" t="s">
        <v>16990</v>
      </c>
      <c r="B2915" t="s">
        <v>16991</v>
      </c>
      <c r="C2915" t="s">
        <v>16992</v>
      </c>
      <c r="D2915" t="s">
        <v>464</v>
      </c>
      <c r="E2915" t="s">
        <v>6363</v>
      </c>
      <c r="F2915" t="s">
        <v>16993</v>
      </c>
      <c r="G2915" t="s">
        <v>369</v>
      </c>
      <c r="H2915" t="s">
        <v>16994</v>
      </c>
      <c r="I2915" t="s">
        <v>293</v>
      </c>
      <c r="J2915" t="s">
        <v>16995</v>
      </c>
      <c r="K2915" t="s">
        <v>44</v>
      </c>
      <c r="L2915" t="s">
        <v>59</v>
      </c>
      <c r="M2915">
        <v>5</v>
      </c>
      <c r="N2915">
        <v>3030.18</v>
      </c>
      <c r="O2915">
        <v>600.4</v>
      </c>
      <c r="P2915">
        <v>2429.7800000000002</v>
      </c>
      <c r="Q2915" s="1">
        <v>45260</v>
      </c>
      <c r="R2915" t="s">
        <v>32</v>
      </c>
      <c r="S2915" t="s">
        <v>60</v>
      </c>
      <c r="T2915">
        <v>3</v>
      </c>
    </row>
    <row r="2916" spans="1:20" x14ac:dyDescent="0.3">
      <c r="A2916" t="s">
        <v>16996</v>
      </c>
      <c r="B2916" t="s">
        <v>16997</v>
      </c>
      <c r="C2916" t="s">
        <v>16998</v>
      </c>
      <c r="D2916" t="s">
        <v>236</v>
      </c>
      <c r="E2916" t="s">
        <v>1076</v>
      </c>
      <c r="F2916" t="s">
        <v>11168</v>
      </c>
      <c r="G2916" t="s">
        <v>200</v>
      </c>
      <c r="H2916" t="s">
        <v>16999</v>
      </c>
      <c r="I2916" t="s">
        <v>212</v>
      </c>
      <c r="J2916" t="s">
        <v>17000</v>
      </c>
      <c r="K2916" t="s">
        <v>104</v>
      </c>
      <c r="L2916" t="s">
        <v>59</v>
      </c>
      <c r="M2916">
        <v>4</v>
      </c>
      <c r="N2916">
        <v>3777.72</v>
      </c>
      <c r="O2916">
        <v>31.63</v>
      </c>
      <c r="P2916">
        <v>3746.09</v>
      </c>
      <c r="Q2916" s="1">
        <v>45260</v>
      </c>
      <c r="R2916" t="s">
        <v>46</v>
      </c>
      <c r="S2916" t="s">
        <v>93</v>
      </c>
      <c r="T2916">
        <v>1</v>
      </c>
    </row>
    <row r="2917" spans="1:20" x14ac:dyDescent="0.3">
      <c r="A2917" t="s">
        <v>17001</v>
      </c>
      <c r="B2917" t="s">
        <v>17002</v>
      </c>
      <c r="C2917" t="s">
        <v>16320</v>
      </c>
      <c r="D2917" t="s">
        <v>331</v>
      </c>
      <c r="E2917" t="s">
        <v>1090</v>
      </c>
      <c r="F2917" t="s">
        <v>17003</v>
      </c>
      <c r="G2917" t="s">
        <v>252</v>
      </c>
      <c r="H2917" t="s">
        <v>17004</v>
      </c>
      <c r="I2917" t="s">
        <v>407</v>
      </c>
      <c r="J2917" t="s">
        <v>17005</v>
      </c>
      <c r="K2917" t="s">
        <v>104</v>
      </c>
      <c r="L2917" t="s">
        <v>105</v>
      </c>
      <c r="M2917">
        <v>1</v>
      </c>
      <c r="N2917">
        <v>1821.55</v>
      </c>
      <c r="O2917">
        <v>56.12</v>
      </c>
      <c r="P2917">
        <v>1765.43</v>
      </c>
      <c r="Q2917" s="1">
        <v>45261</v>
      </c>
      <c r="R2917" t="s">
        <v>214</v>
      </c>
      <c r="S2917" t="s">
        <v>33</v>
      </c>
      <c r="T2917">
        <v>1</v>
      </c>
    </row>
    <row r="2918" spans="1:20" x14ac:dyDescent="0.3">
      <c r="A2918" t="s">
        <v>17006</v>
      </c>
      <c r="B2918" t="s">
        <v>17007</v>
      </c>
      <c r="C2918" t="s">
        <v>17008</v>
      </c>
      <c r="D2918" t="s">
        <v>464</v>
      </c>
      <c r="E2918" t="s">
        <v>11146</v>
      </c>
      <c r="F2918" t="s">
        <v>17009</v>
      </c>
      <c r="G2918" t="s">
        <v>508</v>
      </c>
      <c r="H2918" t="s">
        <v>17010</v>
      </c>
      <c r="I2918" t="s">
        <v>90</v>
      </c>
      <c r="J2918" t="s">
        <v>17011</v>
      </c>
      <c r="K2918" t="s">
        <v>71</v>
      </c>
      <c r="L2918" t="s">
        <v>59</v>
      </c>
      <c r="M2918">
        <v>5</v>
      </c>
      <c r="N2918">
        <v>1553.85</v>
      </c>
      <c r="O2918">
        <v>16.63</v>
      </c>
      <c r="P2918">
        <v>1537.22</v>
      </c>
      <c r="Q2918" s="1">
        <v>45261</v>
      </c>
      <c r="R2918" t="s">
        <v>92</v>
      </c>
      <c r="S2918" t="s">
        <v>47</v>
      </c>
      <c r="T2918">
        <v>4</v>
      </c>
    </row>
    <row r="2919" spans="1:20" x14ac:dyDescent="0.3">
      <c r="A2919" t="s">
        <v>17012</v>
      </c>
      <c r="B2919" t="s">
        <v>17013</v>
      </c>
      <c r="C2919" t="s">
        <v>17014</v>
      </c>
      <c r="D2919" t="s">
        <v>252</v>
      </c>
      <c r="E2919" t="s">
        <v>5076</v>
      </c>
      <c r="F2919" t="s">
        <v>17015</v>
      </c>
      <c r="G2919" t="s">
        <v>472</v>
      </c>
      <c r="H2919" t="s">
        <v>17016</v>
      </c>
      <c r="I2919" t="s">
        <v>326</v>
      </c>
      <c r="J2919" t="s">
        <v>17017</v>
      </c>
      <c r="K2919" t="s">
        <v>115</v>
      </c>
      <c r="L2919" t="s">
        <v>31</v>
      </c>
      <c r="M2919">
        <v>2</v>
      </c>
      <c r="N2919">
        <v>2950.26</v>
      </c>
      <c r="O2919">
        <v>658</v>
      </c>
      <c r="P2919">
        <v>2292.2600000000002</v>
      </c>
      <c r="Q2919" s="1">
        <v>45261</v>
      </c>
      <c r="R2919" t="s">
        <v>32</v>
      </c>
      <c r="S2919" t="s">
        <v>47</v>
      </c>
      <c r="T2919">
        <v>2</v>
      </c>
    </row>
    <row r="2920" spans="1:20" x14ac:dyDescent="0.3">
      <c r="A2920" t="s">
        <v>17018</v>
      </c>
      <c r="B2920" t="s">
        <v>17019</v>
      </c>
      <c r="C2920" t="s">
        <v>17020</v>
      </c>
      <c r="D2920" t="s">
        <v>166</v>
      </c>
      <c r="E2920" t="s">
        <v>2269</v>
      </c>
      <c r="F2920" t="s">
        <v>17021</v>
      </c>
      <c r="G2920" t="s">
        <v>163</v>
      </c>
      <c r="H2920" t="s">
        <v>17022</v>
      </c>
      <c r="I2920" t="s">
        <v>90</v>
      </c>
      <c r="J2920" t="s">
        <v>17023</v>
      </c>
      <c r="K2920" t="s">
        <v>71</v>
      </c>
      <c r="L2920" t="s">
        <v>59</v>
      </c>
      <c r="M2920">
        <v>4</v>
      </c>
      <c r="N2920">
        <v>4223.5</v>
      </c>
      <c r="O2920">
        <v>719.69</v>
      </c>
      <c r="P2920">
        <v>3503.81</v>
      </c>
      <c r="Q2920" s="1">
        <v>45262</v>
      </c>
      <c r="R2920" t="s">
        <v>92</v>
      </c>
      <c r="S2920" t="s">
        <v>47</v>
      </c>
      <c r="T2920">
        <v>1</v>
      </c>
    </row>
    <row r="2921" spans="1:20" x14ac:dyDescent="0.3">
      <c r="A2921" t="s">
        <v>17024</v>
      </c>
      <c r="B2921" t="s">
        <v>17025</v>
      </c>
      <c r="C2921" t="s">
        <v>4717</v>
      </c>
      <c r="D2921" t="s">
        <v>269</v>
      </c>
      <c r="E2921" t="s">
        <v>10795</v>
      </c>
      <c r="F2921" t="s">
        <v>17026</v>
      </c>
      <c r="G2921" t="s">
        <v>300</v>
      </c>
      <c r="H2921" t="s">
        <v>17027</v>
      </c>
      <c r="I2921" t="s">
        <v>158</v>
      </c>
      <c r="J2921" t="s">
        <v>17028</v>
      </c>
      <c r="K2921" t="s">
        <v>115</v>
      </c>
      <c r="L2921" t="s">
        <v>31</v>
      </c>
      <c r="M2921">
        <v>5</v>
      </c>
      <c r="N2921">
        <v>1640.35</v>
      </c>
      <c r="O2921">
        <v>324.25</v>
      </c>
      <c r="P2921">
        <v>1316.1</v>
      </c>
      <c r="Q2921" s="1">
        <v>45262</v>
      </c>
      <c r="R2921" t="s">
        <v>32</v>
      </c>
      <c r="S2921" t="s">
        <v>33</v>
      </c>
      <c r="T2921">
        <v>4</v>
      </c>
    </row>
    <row r="2922" spans="1:20" x14ac:dyDescent="0.3">
      <c r="A2922" t="s">
        <v>17029</v>
      </c>
      <c r="B2922" t="s">
        <v>17030</v>
      </c>
      <c r="C2922" t="s">
        <v>17031</v>
      </c>
      <c r="D2922" t="s">
        <v>249</v>
      </c>
      <c r="E2922" t="s">
        <v>14266</v>
      </c>
      <c r="F2922" t="s">
        <v>17032</v>
      </c>
      <c r="G2922" t="s">
        <v>156</v>
      </c>
      <c r="H2922" t="s">
        <v>17033</v>
      </c>
      <c r="I2922" t="s">
        <v>407</v>
      </c>
      <c r="J2922" t="s">
        <v>17034</v>
      </c>
      <c r="K2922" t="s">
        <v>104</v>
      </c>
      <c r="L2922" t="s">
        <v>105</v>
      </c>
      <c r="M2922">
        <v>2</v>
      </c>
      <c r="N2922">
        <v>4141.7299999999996</v>
      </c>
      <c r="O2922">
        <v>573.02</v>
      </c>
      <c r="P2922">
        <v>3568.71</v>
      </c>
      <c r="Q2922" s="1">
        <v>45263</v>
      </c>
      <c r="R2922" t="s">
        <v>46</v>
      </c>
      <c r="S2922" t="s">
        <v>60</v>
      </c>
      <c r="T2922">
        <v>5</v>
      </c>
    </row>
    <row r="2923" spans="1:20" x14ac:dyDescent="0.3">
      <c r="A2923" t="s">
        <v>7529</v>
      </c>
      <c r="B2923" t="s">
        <v>17035</v>
      </c>
      <c r="C2923" t="s">
        <v>17036</v>
      </c>
      <c r="D2923" t="s">
        <v>540</v>
      </c>
      <c r="E2923" t="s">
        <v>741</v>
      </c>
      <c r="F2923" t="s">
        <v>8811</v>
      </c>
      <c r="G2923" t="s">
        <v>464</v>
      </c>
      <c r="H2923" t="s">
        <v>17037</v>
      </c>
      <c r="I2923" t="s">
        <v>113</v>
      </c>
      <c r="J2923" t="s">
        <v>17038</v>
      </c>
      <c r="K2923" t="s">
        <v>115</v>
      </c>
      <c r="L2923" t="s">
        <v>230</v>
      </c>
      <c r="M2923">
        <v>3</v>
      </c>
      <c r="N2923">
        <v>4335.1400000000003</v>
      </c>
      <c r="O2923">
        <v>165.74</v>
      </c>
      <c r="P2923">
        <v>4169.3999999999996</v>
      </c>
      <c r="Q2923" s="1">
        <v>45263</v>
      </c>
      <c r="R2923" t="s">
        <v>82</v>
      </c>
      <c r="S2923" t="s">
        <v>60</v>
      </c>
      <c r="T2923">
        <v>2</v>
      </c>
    </row>
    <row r="2924" spans="1:20" x14ac:dyDescent="0.3">
      <c r="A2924" t="s">
        <v>17039</v>
      </c>
      <c r="B2924" t="s">
        <v>17040</v>
      </c>
      <c r="C2924" t="s">
        <v>17041</v>
      </c>
      <c r="D2924" t="s">
        <v>340</v>
      </c>
      <c r="E2924" t="s">
        <v>1824</v>
      </c>
      <c r="F2924" t="s">
        <v>17042</v>
      </c>
      <c r="G2924" t="s">
        <v>581</v>
      </c>
      <c r="H2924" t="s">
        <v>17043</v>
      </c>
      <c r="I2924" t="s">
        <v>430</v>
      </c>
      <c r="J2924" t="s">
        <v>17044</v>
      </c>
      <c r="K2924" t="s">
        <v>58</v>
      </c>
      <c r="L2924" t="s">
        <v>45</v>
      </c>
      <c r="M2924">
        <v>4</v>
      </c>
      <c r="N2924">
        <v>3990.84</v>
      </c>
      <c r="O2924">
        <v>334.96</v>
      </c>
      <c r="P2924">
        <v>3655.88</v>
      </c>
      <c r="Q2924" s="1">
        <v>45263</v>
      </c>
      <c r="R2924" t="s">
        <v>32</v>
      </c>
      <c r="S2924" t="s">
        <v>60</v>
      </c>
      <c r="T2924">
        <v>4</v>
      </c>
    </row>
    <row r="2925" spans="1:20" x14ac:dyDescent="0.3">
      <c r="A2925" t="s">
        <v>17045</v>
      </c>
      <c r="B2925" t="s">
        <v>17046</v>
      </c>
      <c r="C2925" t="s">
        <v>17047</v>
      </c>
      <c r="D2925" t="s">
        <v>200</v>
      </c>
      <c r="E2925" t="s">
        <v>5824</v>
      </c>
      <c r="F2925" t="s">
        <v>686</v>
      </c>
      <c r="G2925" t="s">
        <v>37</v>
      </c>
      <c r="H2925" t="s">
        <v>17048</v>
      </c>
      <c r="I2925" t="s">
        <v>80</v>
      </c>
      <c r="J2925" t="s">
        <v>17049</v>
      </c>
      <c r="K2925" t="s">
        <v>58</v>
      </c>
      <c r="L2925" t="s">
        <v>45</v>
      </c>
      <c r="M2925">
        <v>5</v>
      </c>
      <c r="N2925">
        <v>4547.8500000000004</v>
      </c>
      <c r="O2925">
        <v>507.52</v>
      </c>
      <c r="P2925">
        <v>4040.33</v>
      </c>
      <c r="Q2925" s="1">
        <v>45264</v>
      </c>
      <c r="R2925" t="s">
        <v>214</v>
      </c>
      <c r="S2925" t="s">
        <v>93</v>
      </c>
      <c r="T2925">
        <v>4</v>
      </c>
    </row>
    <row r="2926" spans="1:20" x14ac:dyDescent="0.3">
      <c r="A2926" t="s">
        <v>17050</v>
      </c>
      <c r="B2926" t="s">
        <v>17051</v>
      </c>
      <c r="C2926" t="s">
        <v>5649</v>
      </c>
      <c r="D2926" t="s">
        <v>26</v>
      </c>
      <c r="E2926" t="s">
        <v>3502</v>
      </c>
      <c r="F2926" t="s">
        <v>7290</v>
      </c>
      <c r="G2926" t="s">
        <v>200</v>
      </c>
      <c r="H2926" t="s">
        <v>17052</v>
      </c>
      <c r="I2926" t="s">
        <v>69</v>
      </c>
      <c r="J2926" t="s">
        <v>17053</v>
      </c>
      <c r="K2926" t="s">
        <v>71</v>
      </c>
      <c r="L2926" t="s">
        <v>31</v>
      </c>
      <c r="M2926">
        <v>1</v>
      </c>
      <c r="N2926">
        <v>2305.7399999999998</v>
      </c>
      <c r="O2926">
        <v>624.64</v>
      </c>
      <c r="P2926">
        <v>1681.1</v>
      </c>
      <c r="Q2926" s="1">
        <v>45264</v>
      </c>
      <c r="R2926" t="s">
        <v>32</v>
      </c>
      <c r="S2926" t="s">
        <v>60</v>
      </c>
      <c r="T2926">
        <v>4</v>
      </c>
    </row>
    <row r="2927" spans="1:20" x14ac:dyDescent="0.3">
      <c r="A2927" t="s">
        <v>17054</v>
      </c>
      <c r="B2927" t="s">
        <v>17055</v>
      </c>
      <c r="C2927" t="s">
        <v>6895</v>
      </c>
      <c r="D2927" t="s">
        <v>252</v>
      </c>
      <c r="E2927" t="s">
        <v>531</v>
      </c>
      <c r="F2927" t="s">
        <v>17056</v>
      </c>
      <c r="G2927" t="s">
        <v>437</v>
      </c>
      <c r="H2927" t="s">
        <v>17057</v>
      </c>
      <c r="I2927" t="s">
        <v>519</v>
      </c>
      <c r="J2927" t="s">
        <v>17058</v>
      </c>
      <c r="K2927" t="s">
        <v>104</v>
      </c>
      <c r="L2927" t="s">
        <v>59</v>
      </c>
      <c r="M2927">
        <v>3</v>
      </c>
      <c r="N2927">
        <v>1994.92</v>
      </c>
      <c r="O2927">
        <v>244.65</v>
      </c>
      <c r="P2927">
        <v>1750.27</v>
      </c>
      <c r="Q2927" s="1">
        <v>45264</v>
      </c>
      <c r="R2927" t="s">
        <v>92</v>
      </c>
      <c r="S2927" t="s">
        <v>93</v>
      </c>
      <c r="T2927">
        <v>3</v>
      </c>
    </row>
    <row r="2928" spans="1:20" x14ac:dyDescent="0.3">
      <c r="A2928" t="s">
        <v>17059</v>
      </c>
      <c r="B2928" t="s">
        <v>17060</v>
      </c>
      <c r="C2928" t="s">
        <v>12686</v>
      </c>
      <c r="D2928" t="s">
        <v>252</v>
      </c>
      <c r="E2928" t="s">
        <v>4878</v>
      </c>
      <c r="F2928" t="s">
        <v>17061</v>
      </c>
      <c r="G2928" t="s">
        <v>97</v>
      </c>
      <c r="H2928" t="s">
        <v>17062</v>
      </c>
      <c r="I2928" t="s">
        <v>335</v>
      </c>
      <c r="J2928" t="s">
        <v>17063</v>
      </c>
      <c r="K2928" t="s">
        <v>44</v>
      </c>
      <c r="L2928" t="s">
        <v>45</v>
      </c>
      <c r="M2928">
        <v>5</v>
      </c>
      <c r="N2928">
        <v>2727.2</v>
      </c>
      <c r="O2928">
        <v>691.13</v>
      </c>
      <c r="P2928">
        <v>2036.07</v>
      </c>
      <c r="Q2928" s="1">
        <v>45265</v>
      </c>
      <c r="R2928" t="s">
        <v>214</v>
      </c>
      <c r="S2928" t="s">
        <v>60</v>
      </c>
      <c r="T2928">
        <v>5</v>
      </c>
    </row>
    <row r="2929" spans="1:20" x14ac:dyDescent="0.3">
      <c r="A2929" t="s">
        <v>17064</v>
      </c>
      <c r="B2929" t="s">
        <v>17065</v>
      </c>
      <c r="C2929" t="s">
        <v>9558</v>
      </c>
      <c r="D2929" t="s">
        <v>331</v>
      </c>
      <c r="E2929" t="s">
        <v>1076</v>
      </c>
      <c r="F2929" t="s">
        <v>14566</v>
      </c>
      <c r="G2929" t="s">
        <v>722</v>
      </c>
      <c r="H2929" t="s">
        <v>17066</v>
      </c>
      <c r="I2929" t="s">
        <v>254</v>
      </c>
      <c r="J2929" t="s">
        <v>17067</v>
      </c>
      <c r="K2929" t="s">
        <v>115</v>
      </c>
      <c r="L2929" t="s">
        <v>45</v>
      </c>
      <c r="M2929">
        <v>1</v>
      </c>
      <c r="N2929">
        <v>2192.25</v>
      </c>
      <c r="O2929">
        <v>521.65</v>
      </c>
      <c r="P2929">
        <v>1670.6</v>
      </c>
      <c r="Q2929" s="1">
        <v>45265</v>
      </c>
      <c r="R2929" t="s">
        <v>46</v>
      </c>
      <c r="S2929" t="s">
        <v>47</v>
      </c>
      <c r="T2929">
        <v>1</v>
      </c>
    </row>
    <row r="2930" spans="1:20" x14ac:dyDescent="0.3">
      <c r="A2930" t="s">
        <v>17068</v>
      </c>
      <c r="B2930" t="s">
        <v>17069</v>
      </c>
      <c r="C2930" t="s">
        <v>11280</v>
      </c>
      <c r="D2930" t="s">
        <v>137</v>
      </c>
      <c r="E2930" t="s">
        <v>7223</v>
      </c>
      <c r="F2930" t="s">
        <v>17070</v>
      </c>
      <c r="G2930" t="s">
        <v>275</v>
      </c>
      <c r="H2930" t="s">
        <v>17071</v>
      </c>
      <c r="I2930" t="s">
        <v>186</v>
      </c>
      <c r="J2930" t="s">
        <v>17072</v>
      </c>
      <c r="K2930" t="s">
        <v>58</v>
      </c>
      <c r="L2930" t="s">
        <v>230</v>
      </c>
      <c r="M2930">
        <v>1</v>
      </c>
      <c r="N2930">
        <v>1204.76</v>
      </c>
      <c r="O2930">
        <v>76.150000000000006</v>
      </c>
      <c r="P2930">
        <v>1128.6099999999999</v>
      </c>
      <c r="Q2930" s="1">
        <v>45265</v>
      </c>
      <c r="R2930" t="s">
        <v>92</v>
      </c>
      <c r="S2930" t="s">
        <v>33</v>
      </c>
      <c r="T2930">
        <v>5</v>
      </c>
    </row>
    <row r="2931" spans="1:20" x14ac:dyDescent="0.3">
      <c r="A2931" t="s">
        <v>4613</v>
      </c>
      <c r="B2931" t="s">
        <v>3852</v>
      </c>
      <c r="C2931" t="s">
        <v>17073</v>
      </c>
      <c r="D2931" t="s">
        <v>86</v>
      </c>
      <c r="E2931" t="s">
        <v>306</v>
      </c>
      <c r="F2931" t="s">
        <v>17074</v>
      </c>
      <c r="G2931" t="s">
        <v>464</v>
      </c>
      <c r="H2931" t="s">
        <v>17075</v>
      </c>
      <c r="I2931" t="s">
        <v>80</v>
      </c>
      <c r="J2931" t="s">
        <v>17076</v>
      </c>
      <c r="K2931" t="s">
        <v>58</v>
      </c>
      <c r="L2931" t="s">
        <v>59</v>
      </c>
      <c r="M2931">
        <v>1</v>
      </c>
      <c r="N2931">
        <v>3734.66</v>
      </c>
      <c r="O2931">
        <v>289.20999999999998</v>
      </c>
      <c r="P2931">
        <v>3445.45</v>
      </c>
      <c r="Q2931" s="1">
        <v>45266</v>
      </c>
      <c r="R2931" t="s">
        <v>32</v>
      </c>
      <c r="S2931" t="s">
        <v>33</v>
      </c>
      <c r="T2931">
        <v>2</v>
      </c>
    </row>
    <row r="2932" spans="1:20" x14ac:dyDescent="0.3">
      <c r="A2932" t="s">
        <v>17077</v>
      </c>
      <c r="B2932" t="s">
        <v>17078</v>
      </c>
      <c r="C2932" t="s">
        <v>17079</v>
      </c>
      <c r="D2932" t="s">
        <v>331</v>
      </c>
      <c r="E2932" t="s">
        <v>11169</v>
      </c>
      <c r="F2932" t="s">
        <v>17080</v>
      </c>
      <c r="G2932" t="s">
        <v>275</v>
      </c>
      <c r="H2932" t="s">
        <v>17081</v>
      </c>
      <c r="I2932" t="s">
        <v>380</v>
      </c>
      <c r="J2932" t="s">
        <v>17082</v>
      </c>
      <c r="K2932" t="s">
        <v>30</v>
      </c>
      <c r="L2932" t="s">
        <v>59</v>
      </c>
      <c r="M2932">
        <v>3</v>
      </c>
      <c r="N2932">
        <v>473.17</v>
      </c>
      <c r="O2932">
        <v>30.59</v>
      </c>
      <c r="P2932">
        <v>442.58</v>
      </c>
      <c r="Q2932" s="1">
        <v>45266</v>
      </c>
      <c r="R2932" t="s">
        <v>46</v>
      </c>
      <c r="S2932" t="s">
        <v>93</v>
      </c>
      <c r="T2932">
        <v>3</v>
      </c>
    </row>
    <row r="2933" spans="1:20" x14ac:dyDescent="0.3">
      <c r="A2933" t="s">
        <v>17083</v>
      </c>
      <c r="B2933" t="s">
        <v>17084</v>
      </c>
      <c r="C2933" t="s">
        <v>17085</v>
      </c>
      <c r="D2933" t="s">
        <v>166</v>
      </c>
      <c r="E2933" t="s">
        <v>3514</v>
      </c>
      <c r="F2933" t="s">
        <v>17086</v>
      </c>
      <c r="G2933" t="s">
        <v>472</v>
      </c>
      <c r="H2933" t="s">
        <v>17087</v>
      </c>
      <c r="I2933" t="s">
        <v>90</v>
      </c>
      <c r="J2933" t="s">
        <v>17088</v>
      </c>
      <c r="K2933" t="s">
        <v>71</v>
      </c>
      <c r="L2933" t="s">
        <v>230</v>
      </c>
      <c r="M2933">
        <v>2</v>
      </c>
      <c r="N2933">
        <v>1018.83</v>
      </c>
      <c r="O2933">
        <v>134.26</v>
      </c>
      <c r="P2933">
        <v>884.57</v>
      </c>
      <c r="Q2933" s="1">
        <v>45267</v>
      </c>
      <c r="R2933" t="s">
        <v>214</v>
      </c>
      <c r="S2933" t="s">
        <v>33</v>
      </c>
      <c r="T2933">
        <v>2</v>
      </c>
    </row>
    <row r="2934" spans="1:20" x14ac:dyDescent="0.3">
      <c r="A2934" t="s">
        <v>648</v>
      </c>
      <c r="B2934" t="s">
        <v>17089</v>
      </c>
      <c r="C2934" t="s">
        <v>966</v>
      </c>
      <c r="D2934" t="s">
        <v>324</v>
      </c>
      <c r="E2934" t="s">
        <v>1837</v>
      </c>
      <c r="F2934" t="s">
        <v>17090</v>
      </c>
      <c r="G2934" t="s">
        <v>163</v>
      </c>
      <c r="H2934" t="s">
        <v>17091</v>
      </c>
      <c r="I2934" t="s">
        <v>293</v>
      </c>
      <c r="J2934" t="s">
        <v>17092</v>
      </c>
      <c r="K2934" t="s">
        <v>44</v>
      </c>
      <c r="L2934" t="s">
        <v>59</v>
      </c>
      <c r="M2934">
        <v>3</v>
      </c>
      <c r="N2934">
        <v>1288.31</v>
      </c>
      <c r="O2934">
        <v>374.18</v>
      </c>
      <c r="P2934">
        <v>914.13</v>
      </c>
      <c r="Q2934" s="1">
        <v>45267</v>
      </c>
      <c r="R2934" t="s">
        <v>214</v>
      </c>
      <c r="S2934" t="s">
        <v>60</v>
      </c>
      <c r="T2934">
        <v>1</v>
      </c>
    </row>
    <row r="2935" spans="1:20" x14ac:dyDescent="0.3">
      <c r="A2935" t="s">
        <v>17093</v>
      </c>
      <c r="B2935" t="s">
        <v>17094</v>
      </c>
      <c r="C2935" t="s">
        <v>9717</v>
      </c>
      <c r="D2935" t="s">
        <v>153</v>
      </c>
      <c r="E2935" t="s">
        <v>6878</v>
      </c>
      <c r="F2935" t="s">
        <v>17095</v>
      </c>
      <c r="G2935" t="s">
        <v>64</v>
      </c>
      <c r="H2935" t="s">
        <v>17096</v>
      </c>
      <c r="I2935" t="s">
        <v>407</v>
      </c>
      <c r="J2935" t="s">
        <v>17097</v>
      </c>
      <c r="K2935" t="s">
        <v>104</v>
      </c>
      <c r="L2935" t="s">
        <v>45</v>
      </c>
      <c r="M2935">
        <v>1</v>
      </c>
      <c r="N2935">
        <v>1459.53</v>
      </c>
      <c r="O2935">
        <v>330.83</v>
      </c>
      <c r="P2935">
        <v>1128.7</v>
      </c>
      <c r="Q2935" s="1">
        <v>45267</v>
      </c>
      <c r="R2935" t="s">
        <v>32</v>
      </c>
      <c r="S2935" t="s">
        <v>47</v>
      </c>
      <c r="T2935">
        <v>4</v>
      </c>
    </row>
    <row r="2936" spans="1:20" x14ac:dyDescent="0.3">
      <c r="A2936" t="s">
        <v>17098</v>
      </c>
      <c r="B2936" t="s">
        <v>17099</v>
      </c>
      <c r="C2936" t="s">
        <v>17100</v>
      </c>
      <c r="D2936" t="s">
        <v>369</v>
      </c>
      <c r="E2936" t="s">
        <v>2124</v>
      </c>
      <c r="F2936" t="s">
        <v>17101</v>
      </c>
      <c r="G2936" t="s">
        <v>130</v>
      </c>
      <c r="H2936" t="s">
        <v>17102</v>
      </c>
      <c r="I2936" t="s">
        <v>212</v>
      </c>
      <c r="J2936" t="s">
        <v>17103</v>
      </c>
      <c r="K2936" t="s">
        <v>104</v>
      </c>
      <c r="L2936" t="s">
        <v>45</v>
      </c>
      <c r="M2936">
        <v>5</v>
      </c>
      <c r="N2936">
        <v>1357.71</v>
      </c>
      <c r="O2936">
        <v>309.24</v>
      </c>
      <c r="P2936">
        <v>1048.47</v>
      </c>
      <c r="Q2936" s="1">
        <v>45268</v>
      </c>
      <c r="R2936" t="s">
        <v>82</v>
      </c>
      <c r="S2936" t="s">
        <v>93</v>
      </c>
      <c r="T2936">
        <v>4</v>
      </c>
    </row>
    <row r="2937" spans="1:20" x14ac:dyDescent="0.3">
      <c r="A2937" t="s">
        <v>17104</v>
      </c>
      <c r="B2937" t="s">
        <v>17105</v>
      </c>
      <c r="C2937" t="s">
        <v>16437</v>
      </c>
      <c r="D2937" t="s">
        <v>252</v>
      </c>
      <c r="E2937" t="s">
        <v>6254</v>
      </c>
      <c r="F2937" t="s">
        <v>17106</v>
      </c>
      <c r="G2937" t="s">
        <v>437</v>
      </c>
      <c r="H2937" t="s">
        <v>17107</v>
      </c>
      <c r="I2937" t="s">
        <v>221</v>
      </c>
      <c r="J2937" t="s">
        <v>17108</v>
      </c>
      <c r="K2937" t="s">
        <v>44</v>
      </c>
      <c r="L2937" t="s">
        <v>230</v>
      </c>
      <c r="M2937">
        <v>4</v>
      </c>
      <c r="N2937">
        <v>3997.27</v>
      </c>
      <c r="O2937">
        <v>639.08000000000004</v>
      </c>
      <c r="P2937">
        <v>3358.19</v>
      </c>
      <c r="Q2937" s="1">
        <v>45268</v>
      </c>
      <c r="R2937" t="s">
        <v>82</v>
      </c>
      <c r="S2937" t="s">
        <v>93</v>
      </c>
      <c r="T2937">
        <v>1</v>
      </c>
    </row>
    <row r="2938" spans="1:20" x14ac:dyDescent="0.3">
      <c r="A2938" t="s">
        <v>17109</v>
      </c>
      <c r="B2938" t="s">
        <v>17110</v>
      </c>
      <c r="C2938" t="s">
        <v>17111</v>
      </c>
      <c r="D2938" t="s">
        <v>340</v>
      </c>
      <c r="E2938" t="s">
        <v>14266</v>
      </c>
      <c r="F2938" t="s">
        <v>17112</v>
      </c>
      <c r="G2938" t="s">
        <v>100</v>
      </c>
      <c r="H2938" t="s">
        <v>17113</v>
      </c>
      <c r="I2938" t="s">
        <v>212</v>
      </c>
      <c r="J2938" t="s">
        <v>17114</v>
      </c>
      <c r="K2938" t="s">
        <v>104</v>
      </c>
      <c r="L2938" t="s">
        <v>105</v>
      </c>
      <c r="M2938">
        <v>2</v>
      </c>
      <c r="N2938">
        <v>132.9</v>
      </c>
      <c r="O2938">
        <v>31.09</v>
      </c>
      <c r="P2938">
        <v>101.81</v>
      </c>
      <c r="Q2938" s="1">
        <v>45268</v>
      </c>
      <c r="R2938" t="s">
        <v>82</v>
      </c>
      <c r="S2938" t="s">
        <v>47</v>
      </c>
      <c r="T2938">
        <v>2</v>
      </c>
    </row>
    <row r="2939" spans="1:20" x14ac:dyDescent="0.3">
      <c r="A2939" t="s">
        <v>17115</v>
      </c>
      <c r="B2939" t="s">
        <v>17116</v>
      </c>
      <c r="C2939" t="s">
        <v>17117</v>
      </c>
      <c r="D2939" t="s">
        <v>200</v>
      </c>
      <c r="E2939" t="s">
        <v>9586</v>
      </c>
      <c r="F2939" t="s">
        <v>17118</v>
      </c>
      <c r="G2939" t="s">
        <v>26</v>
      </c>
      <c r="H2939" t="s">
        <v>17119</v>
      </c>
      <c r="I2939" t="s">
        <v>28</v>
      </c>
      <c r="J2939" t="s">
        <v>17120</v>
      </c>
      <c r="K2939" t="s">
        <v>30</v>
      </c>
      <c r="L2939" t="s">
        <v>31</v>
      </c>
      <c r="M2939">
        <v>3</v>
      </c>
      <c r="N2939">
        <v>659.78</v>
      </c>
      <c r="O2939">
        <v>17.079999999999998</v>
      </c>
      <c r="P2939">
        <v>642.70000000000005</v>
      </c>
      <c r="Q2939" s="1">
        <v>45269</v>
      </c>
      <c r="R2939" t="s">
        <v>82</v>
      </c>
      <c r="S2939" t="s">
        <v>47</v>
      </c>
      <c r="T2939">
        <v>2</v>
      </c>
    </row>
    <row r="2940" spans="1:20" x14ac:dyDescent="0.3">
      <c r="A2940" t="s">
        <v>17121</v>
      </c>
      <c r="B2940" t="s">
        <v>17122</v>
      </c>
      <c r="C2940" t="s">
        <v>17123</v>
      </c>
      <c r="D2940" t="s">
        <v>363</v>
      </c>
      <c r="E2940" t="s">
        <v>17124</v>
      </c>
      <c r="F2940" t="s">
        <v>17125</v>
      </c>
      <c r="G2940" t="s">
        <v>363</v>
      </c>
      <c r="H2940" t="s">
        <v>17126</v>
      </c>
      <c r="I2940" t="s">
        <v>168</v>
      </c>
      <c r="J2940" t="s">
        <v>17127</v>
      </c>
      <c r="K2940" t="s">
        <v>30</v>
      </c>
      <c r="L2940" t="s">
        <v>59</v>
      </c>
      <c r="M2940">
        <v>3</v>
      </c>
      <c r="N2940">
        <v>2388.2800000000002</v>
      </c>
      <c r="O2940">
        <v>303.22000000000003</v>
      </c>
      <c r="P2940">
        <v>2085.06</v>
      </c>
      <c r="Q2940" s="1">
        <v>45269</v>
      </c>
      <c r="R2940" t="s">
        <v>214</v>
      </c>
      <c r="S2940" t="s">
        <v>60</v>
      </c>
      <c r="T2940">
        <v>5</v>
      </c>
    </row>
    <row r="2941" spans="1:20" x14ac:dyDescent="0.3">
      <c r="A2941" t="s">
        <v>17128</v>
      </c>
      <c r="B2941" t="s">
        <v>17129</v>
      </c>
      <c r="C2941" t="s">
        <v>17130</v>
      </c>
      <c r="D2941" t="s">
        <v>176</v>
      </c>
      <c r="E2941" t="s">
        <v>4260</v>
      </c>
      <c r="F2941" t="s">
        <v>2480</v>
      </c>
      <c r="G2941" t="s">
        <v>437</v>
      </c>
      <c r="H2941" t="s">
        <v>17131</v>
      </c>
      <c r="I2941" t="s">
        <v>380</v>
      </c>
      <c r="J2941" t="s">
        <v>17132</v>
      </c>
      <c r="K2941" t="s">
        <v>30</v>
      </c>
      <c r="L2941" t="s">
        <v>31</v>
      </c>
      <c r="M2941">
        <v>3</v>
      </c>
      <c r="N2941">
        <v>4206.04</v>
      </c>
      <c r="O2941">
        <v>99.52</v>
      </c>
      <c r="P2941">
        <v>4106.5200000000004</v>
      </c>
      <c r="Q2941" s="1">
        <v>45269</v>
      </c>
      <c r="R2941" t="s">
        <v>82</v>
      </c>
      <c r="S2941" t="s">
        <v>33</v>
      </c>
      <c r="T2941">
        <v>4</v>
      </c>
    </row>
    <row r="2942" spans="1:20" x14ac:dyDescent="0.3">
      <c r="A2942" t="s">
        <v>16934</v>
      </c>
      <c r="B2942" t="s">
        <v>17133</v>
      </c>
      <c r="C2942" t="s">
        <v>17134</v>
      </c>
      <c r="D2942" t="s">
        <v>67</v>
      </c>
      <c r="E2942" t="s">
        <v>967</v>
      </c>
      <c r="F2942" t="s">
        <v>17135</v>
      </c>
      <c r="G2942" t="s">
        <v>540</v>
      </c>
      <c r="H2942" t="s">
        <v>17136</v>
      </c>
      <c r="I2942" t="s">
        <v>212</v>
      </c>
      <c r="J2942" t="s">
        <v>17137</v>
      </c>
      <c r="K2942" t="s">
        <v>104</v>
      </c>
      <c r="L2942" t="s">
        <v>105</v>
      </c>
      <c r="M2942">
        <v>5</v>
      </c>
      <c r="N2942">
        <v>2590.85</v>
      </c>
      <c r="O2942">
        <v>287.64</v>
      </c>
      <c r="P2942">
        <v>2303.21</v>
      </c>
      <c r="Q2942" s="1">
        <v>45270</v>
      </c>
      <c r="R2942" t="s">
        <v>46</v>
      </c>
      <c r="S2942" t="s">
        <v>47</v>
      </c>
      <c r="T2942">
        <v>1</v>
      </c>
    </row>
    <row r="2943" spans="1:20" x14ac:dyDescent="0.3">
      <c r="A2943" t="s">
        <v>17138</v>
      </c>
      <c r="B2943" t="s">
        <v>17139</v>
      </c>
      <c r="C2943" t="s">
        <v>12183</v>
      </c>
      <c r="D2943" t="s">
        <v>508</v>
      </c>
      <c r="E2943" t="s">
        <v>7599</v>
      </c>
      <c r="F2943" t="s">
        <v>17140</v>
      </c>
      <c r="G2943" t="s">
        <v>331</v>
      </c>
      <c r="H2943" t="s">
        <v>5195</v>
      </c>
      <c r="I2943" t="s">
        <v>326</v>
      </c>
      <c r="J2943" t="s">
        <v>17141</v>
      </c>
      <c r="K2943" t="s">
        <v>115</v>
      </c>
      <c r="L2943" t="s">
        <v>230</v>
      </c>
      <c r="M2943">
        <v>1</v>
      </c>
      <c r="N2943">
        <v>852.17</v>
      </c>
      <c r="O2943">
        <v>12.64</v>
      </c>
      <c r="P2943">
        <v>839.53</v>
      </c>
      <c r="Q2943" s="1">
        <v>45270</v>
      </c>
      <c r="R2943" t="s">
        <v>82</v>
      </c>
      <c r="S2943" t="s">
        <v>33</v>
      </c>
      <c r="T2943">
        <v>4</v>
      </c>
    </row>
    <row r="2944" spans="1:20" x14ac:dyDescent="0.3">
      <c r="A2944" t="s">
        <v>17142</v>
      </c>
      <c r="B2944" t="s">
        <v>17143</v>
      </c>
      <c r="C2944" t="s">
        <v>17144</v>
      </c>
      <c r="D2944" t="s">
        <v>182</v>
      </c>
      <c r="E2944" t="s">
        <v>6737</v>
      </c>
      <c r="F2944" t="s">
        <v>17145</v>
      </c>
      <c r="G2944" t="s">
        <v>54</v>
      </c>
      <c r="H2944" t="s">
        <v>17146</v>
      </c>
      <c r="I2944" t="s">
        <v>430</v>
      </c>
      <c r="J2944" t="s">
        <v>17147</v>
      </c>
      <c r="K2944" t="s">
        <v>58</v>
      </c>
      <c r="L2944" t="s">
        <v>31</v>
      </c>
      <c r="M2944">
        <v>3</v>
      </c>
      <c r="N2944">
        <v>2671.57</v>
      </c>
      <c r="O2944">
        <v>705.8</v>
      </c>
      <c r="P2944">
        <v>1965.77</v>
      </c>
      <c r="Q2944" s="1">
        <v>45271</v>
      </c>
      <c r="R2944" t="s">
        <v>92</v>
      </c>
      <c r="S2944" t="s">
        <v>60</v>
      </c>
      <c r="T2944">
        <v>4</v>
      </c>
    </row>
    <row r="2945" spans="1:20" x14ac:dyDescent="0.3">
      <c r="A2945" t="s">
        <v>17148</v>
      </c>
      <c r="B2945" t="s">
        <v>17149</v>
      </c>
      <c r="C2945" t="s">
        <v>17150</v>
      </c>
      <c r="D2945" t="s">
        <v>340</v>
      </c>
      <c r="E2945" t="s">
        <v>2058</v>
      </c>
      <c r="F2945" t="s">
        <v>17151</v>
      </c>
      <c r="G2945" t="s">
        <v>182</v>
      </c>
      <c r="H2945" t="s">
        <v>17152</v>
      </c>
      <c r="I2945" t="s">
        <v>102</v>
      </c>
      <c r="J2945" t="s">
        <v>17153</v>
      </c>
      <c r="K2945" t="s">
        <v>104</v>
      </c>
      <c r="L2945" t="s">
        <v>45</v>
      </c>
      <c r="M2945">
        <v>4</v>
      </c>
      <c r="N2945">
        <v>3823.49</v>
      </c>
      <c r="O2945">
        <v>460.52</v>
      </c>
      <c r="P2945">
        <v>3362.97</v>
      </c>
      <c r="Q2945" s="1">
        <v>45271</v>
      </c>
      <c r="R2945" t="s">
        <v>32</v>
      </c>
      <c r="S2945" t="s">
        <v>33</v>
      </c>
      <c r="T2945">
        <v>2</v>
      </c>
    </row>
    <row r="2946" spans="1:20" x14ac:dyDescent="0.3">
      <c r="A2946" t="s">
        <v>17154</v>
      </c>
      <c r="B2946" t="s">
        <v>17155</v>
      </c>
      <c r="C2946" t="s">
        <v>17156</v>
      </c>
      <c r="D2946" t="s">
        <v>331</v>
      </c>
      <c r="E2946" t="s">
        <v>13202</v>
      </c>
      <c r="F2946" t="s">
        <v>1697</v>
      </c>
      <c r="G2946" t="s">
        <v>722</v>
      </c>
      <c r="H2946" t="s">
        <v>17157</v>
      </c>
      <c r="I2946" t="s">
        <v>113</v>
      </c>
      <c r="J2946" t="s">
        <v>17158</v>
      </c>
      <c r="K2946" t="s">
        <v>115</v>
      </c>
      <c r="L2946" t="s">
        <v>45</v>
      </c>
      <c r="M2946">
        <v>3</v>
      </c>
      <c r="N2946">
        <v>3043.49</v>
      </c>
      <c r="O2946">
        <v>182.15</v>
      </c>
      <c r="P2946">
        <v>2861.34</v>
      </c>
      <c r="Q2946" s="1">
        <v>45271</v>
      </c>
      <c r="R2946" t="s">
        <v>214</v>
      </c>
      <c r="S2946" t="s">
        <v>60</v>
      </c>
      <c r="T2946">
        <v>2</v>
      </c>
    </row>
    <row r="2947" spans="1:20" x14ac:dyDescent="0.3">
      <c r="A2947" t="s">
        <v>17159</v>
      </c>
      <c r="B2947" t="s">
        <v>17160</v>
      </c>
      <c r="C2947" t="s">
        <v>5588</v>
      </c>
      <c r="D2947" t="s">
        <v>581</v>
      </c>
      <c r="E2947" t="s">
        <v>10917</v>
      </c>
      <c r="F2947" t="s">
        <v>1674</v>
      </c>
      <c r="G2947" t="s">
        <v>100</v>
      </c>
      <c r="H2947" t="s">
        <v>17161</v>
      </c>
      <c r="I2947" t="s">
        <v>212</v>
      </c>
      <c r="J2947" t="s">
        <v>17162</v>
      </c>
      <c r="K2947" t="s">
        <v>104</v>
      </c>
      <c r="L2947" t="s">
        <v>105</v>
      </c>
      <c r="M2947">
        <v>3</v>
      </c>
      <c r="N2947">
        <v>4429.2700000000004</v>
      </c>
      <c r="O2947">
        <v>703.73</v>
      </c>
      <c r="P2947">
        <v>3725.54</v>
      </c>
      <c r="Q2947" s="1">
        <v>45272</v>
      </c>
      <c r="R2947" t="s">
        <v>92</v>
      </c>
      <c r="S2947" t="s">
        <v>60</v>
      </c>
      <c r="T2947">
        <v>1</v>
      </c>
    </row>
    <row r="2948" spans="1:20" x14ac:dyDescent="0.3">
      <c r="A2948" t="s">
        <v>5979</v>
      </c>
      <c r="B2948" t="s">
        <v>17163</v>
      </c>
      <c r="C2948" t="s">
        <v>3419</v>
      </c>
      <c r="D2948" t="s">
        <v>163</v>
      </c>
      <c r="E2948" t="s">
        <v>553</v>
      </c>
      <c r="F2948" t="s">
        <v>6174</v>
      </c>
      <c r="G2948" t="s">
        <v>249</v>
      </c>
      <c r="H2948" t="s">
        <v>17164</v>
      </c>
      <c r="I2948" t="s">
        <v>309</v>
      </c>
      <c r="J2948" t="s">
        <v>17165</v>
      </c>
      <c r="K2948" t="s">
        <v>30</v>
      </c>
      <c r="L2948" t="s">
        <v>230</v>
      </c>
      <c r="M2948">
        <v>3</v>
      </c>
      <c r="N2948">
        <v>2277.83</v>
      </c>
      <c r="O2948">
        <v>392.29</v>
      </c>
      <c r="P2948">
        <v>1885.54</v>
      </c>
      <c r="Q2948" s="1">
        <v>45272</v>
      </c>
      <c r="R2948" t="s">
        <v>82</v>
      </c>
      <c r="S2948" t="s">
        <v>47</v>
      </c>
      <c r="T2948">
        <v>5</v>
      </c>
    </row>
    <row r="2949" spans="1:20" x14ac:dyDescent="0.3">
      <c r="A2949" t="s">
        <v>17166</v>
      </c>
      <c r="B2949" t="s">
        <v>17167</v>
      </c>
      <c r="C2949" t="s">
        <v>9012</v>
      </c>
      <c r="D2949" t="s">
        <v>249</v>
      </c>
      <c r="E2949" t="s">
        <v>2935</v>
      </c>
      <c r="F2949" t="s">
        <v>17168</v>
      </c>
      <c r="G2949" t="s">
        <v>78</v>
      </c>
      <c r="H2949" t="s">
        <v>17169</v>
      </c>
      <c r="I2949" t="s">
        <v>132</v>
      </c>
      <c r="J2949" t="s">
        <v>17170</v>
      </c>
      <c r="K2949" t="s">
        <v>30</v>
      </c>
      <c r="L2949" t="s">
        <v>105</v>
      </c>
      <c r="M2949">
        <v>4</v>
      </c>
      <c r="N2949">
        <v>2237.04</v>
      </c>
      <c r="O2949">
        <v>283.38</v>
      </c>
      <c r="P2949">
        <v>1953.66</v>
      </c>
      <c r="Q2949" s="1">
        <v>45272</v>
      </c>
      <c r="R2949" t="s">
        <v>46</v>
      </c>
      <c r="S2949" t="s">
        <v>33</v>
      </c>
      <c r="T2949">
        <v>3</v>
      </c>
    </row>
    <row r="2950" spans="1:20" x14ac:dyDescent="0.3">
      <c r="A2950" t="s">
        <v>17064</v>
      </c>
      <c r="B2950" t="s">
        <v>17171</v>
      </c>
      <c r="C2950" t="s">
        <v>17172</v>
      </c>
      <c r="D2950" t="s">
        <v>111</v>
      </c>
      <c r="E2950" t="s">
        <v>5542</v>
      </c>
      <c r="F2950" t="s">
        <v>17173</v>
      </c>
      <c r="G2950" t="s">
        <v>67</v>
      </c>
      <c r="H2950" t="s">
        <v>17174</v>
      </c>
      <c r="I2950" t="s">
        <v>326</v>
      </c>
      <c r="J2950" t="s">
        <v>17175</v>
      </c>
      <c r="K2950" t="s">
        <v>115</v>
      </c>
      <c r="L2950" t="s">
        <v>230</v>
      </c>
      <c r="M2950">
        <v>2</v>
      </c>
      <c r="N2950">
        <v>1265.42</v>
      </c>
      <c r="O2950">
        <v>307.14</v>
      </c>
      <c r="P2950">
        <v>958.28</v>
      </c>
      <c r="Q2950" s="1">
        <v>45273</v>
      </c>
      <c r="R2950" t="s">
        <v>46</v>
      </c>
      <c r="S2950" t="s">
        <v>47</v>
      </c>
      <c r="T2950">
        <v>4</v>
      </c>
    </row>
    <row r="2951" spans="1:20" x14ac:dyDescent="0.3">
      <c r="A2951" t="s">
        <v>17176</v>
      </c>
      <c r="B2951" t="s">
        <v>17177</v>
      </c>
      <c r="C2951" t="s">
        <v>17178</v>
      </c>
      <c r="D2951" t="s">
        <v>119</v>
      </c>
      <c r="E2951" t="s">
        <v>15530</v>
      </c>
      <c r="F2951" t="s">
        <v>17179</v>
      </c>
      <c r="G2951" t="s">
        <v>111</v>
      </c>
      <c r="H2951" t="s">
        <v>17180</v>
      </c>
      <c r="I2951" t="s">
        <v>430</v>
      </c>
      <c r="J2951" t="s">
        <v>17181</v>
      </c>
      <c r="K2951" t="s">
        <v>58</v>
      </c>
      <c r="L2951" t="s">
        <v>105</v>
      </c>
      <c r="M2951">
        <v>4</v>
      </c>
      <c r="N2951">
        <v>1160.05</v>
      </c>
      <c r="O2951">
        <v>35.81</v>
      </c>
      <c r="P2951">
        <v>1124.24</v>
      </c>
      <c r="Q2951" s="1">
        <v>45273</v>
      </c>
      <c r="R2951" t="s">
        <v>214</v>
      </c>
      <c r="S2951" t="s">
        <v>33</v>
      </c>
      <c r="T2951">
        <v>2</v>
      </c>
    </row>
    <row r="2952" spans="1:20" x14ac:dyDescent="0.3">
      <c r="A2952" t="s">
        <v>8014</v>
      </c>
      <c r="B2952" t="s">
        <v>17182</v>
      </c>
      <c r="C2952" t="s">
        <v>17183</v>
      </c>
      <c r="D2952" t="s">
        <v>363</v>
      </c>
      <c r="E2952" t="s">
        <v>3281</v>
      </c>
      <c r="F2952" t="s">
        <v>17184</v>
      </c>
      <c r="G2952" t="s">
        <v>137</v>
      </c>
      <c r="H2952" t="s">
        <v>17185</v>
      </c>
      <c r="I2952" t="s">
        <v>293</v>
      </c>
      <c r="J2952" t="s">
        <v>17186</v>
      </c>
      <c r="K2952" t="s">
        <v>44</v>
      </c>
      <c r="L2952" t="s">
        <v>59</v>
      </c>
      <c r="M2952">
        <v>1</v>
      </c>
      <c r="N2952">
        <v>4705.62</v>
      </c>
      <c r="O2952">
        <v>267.43</v>
      </c>
      <c r="P2952">
        <v>4438.1899999999996</v>
      </c>
      <c r="Q2952" s="1">
        <v>45273</v>
      </c>
      <c r="R2952" t="s">
        <v>92</v>
      </c>
      <c r="S2952" t="s">
        <v>33</v>
      </c>
      <c r="T2952">
        <v>4</v>
      </c>
    </row>
    <row r="2953" spans="1:20" x14ac:dyDescent="0.3">
      <c r="A2953" t="s">
        <v>17187</v>
      </c>
      <c r="B2953" t="s">
        <v>11545</v>
      </c>
      <c r="C2953" t="s">
        <v>17188</v>
      </c>
      <c r="D2953" t="s">
        <v>340</v>
      </c>
      <c r="E2953" t="s">
        <v>12050</v>
      </c>
      <c r="F2953" t="s">
        <v>17189</v>
      </c>
      <c r="G2953" t="s">
        <v>51</v>
      </c>
      <c r="H2953" t="s">
        <v>17190</v>
      </c>
      <c r="I2953" t="s">
        <v>28</v>
      </c>
      <c r="J2953" t="s">
        <v>17191</v>
      </c>
      <c r="K2953" t="s">
        <v>30</v>
      </c>
      <c r="L2953" t="s">
        <v>230</v>
      </c>
      <c r="M2953">
        <v>5</v>
      </c>
      <c r="N2953">
        <v>3190.12</v>
      </c>
      <c r="O2953">
        <v>688</v>
      </c>
      <c r="P2953">
        <v>2502.12</v>
      </c>
      <c r="Q2953" s="1">
        <v>45274</v>
      </c>
      <c r="R2953" t="s">
        <v>32</v>
      </c>
      <c r="S2953" t="s">
        <v>60</v>
      </c>
      <c r="T2953">
        <v>1</v>
      </c>
    </row>
    <row r="2954" spans="1:20" x14ac:dyDescent="0.3">
      <c r="A2954" t="s">
        <v>17192</v>
      </c>
      <c r="B2954" t="s">
        <v>17193</v>
      </c>
      <c r="C2954" t="s">
        <v>17194</v>
      </c>
      <c r="D2954" t="s">
        <v>508</v>
      </c>
      <c r="E2954" t="s">
        <v>3082</v>
      </c>
      <c r="F2954" t="s">
        <v>17195</v>
      </c>
      <c r="G2954" t="s">
        <v>266</v>
      </c>
      <c r="H2954" t="s">
        <v>17196</v>
      </c>
      <c r="I2954" t="s">
        <v>90</v>
      </c>
      <c r="J2954" t="s">
        <v>17197</v>
      </c>
      <c r="K2954" t="s">
        <v>71</v>
      </c>
      <c r="L2954" t="s">
        <v>31</v>
      </c>
      <c r="M2954">
        <v>4</v>
      </c>
      <c r="N2954">
        <v>2266.29</v>
      </c>
      <c r="O2954">
        <v>463.26</v>
      </c>
      <c r="P2954">
        <v>1803.03</v>
      </c>
      <c r="Q2954" s="1">
        <v>45274</v>
      </c>
      <c r="R2954" t="s">
        <v>92</v>
      </c>
      <c r="S2954" t="s">
        <v>33</v>
      </c>
      <c r="T2954">
        <v>3</v>
      </c>
    </row>
    <row r="2955" spans="1:20" x14ac:dyDescent="0.3">
      <c r="A2955" t="s">
        <v>17198</v>
      </c>
      <c r="B2955" t="s">
        <v>17199</v>
      </c>
      <c r="C2955" t="s">
        <v>16138</v>
      </c>
      <c r="D2955" t="s">
        <v>236</v>
      </c>
      <c r="E2955" t="s">
        <v>2170</v>
      </c>
      <c r="F2955" t="s">
        <v>17200</v>
      </c>
      <c r="G2955" t="s">
        <v>340</v>
      </c>
      <c r="H2955" t="s">
        <v>17201</v>
      </c>
      <c r="I2955" t="s">
        <v>56</v>
      </c>
      <c r="J2955" t="s">
        <v>17202</v>
      </c>
      <c r="K2955" t="s">
        <v>58</v>
      </c>
      <c r="L2955" t="s">
        <v>230</v>
      </c>
      <c r="M2955">
        <v>1</v>
      </c>
      <c r="N2955">
        <v>4291.92</v>
      </c>
      <c r="O2955">
        <v>1086.71</v>
      </c>
      <c r="P2955">
        <v>3205.21</v>
      </c>
      <c r="Q2955" s="1">
        <v>45275</v>
      </c>
      <c r="R2955" t="s">
        <v>32</v>
      </c>
      <c r="S2955" t="s">
        <v>93</v>
      </c>
      <c r="T2955">
        <v>5</v>
      </c>
    </row>
    <row r="2956" spans="1:20" x14ac:dyDescent="0.3">
      <c r="A2956" t="s">
        <v>17203</v>
      </c>
      <c r="B2956" t="s">
        <v>17204</v>
      </c>
      <c r="C2956" t="s">
        <v>17205</v>
      </c>
      <c r="D2956" t="s">
        <v>464</v>
      </c>
      <c r="E2956" t="s">
        <v>8418</v>
      </c>
      <c r="F2956" t="s">
        <v>17206</v>
      </c>
      <c r="G2956" t="s">
        <v>153</v>
      </c>
      <c r="H2956" t="s">
        <v>17207</v>
      </c>
      <c r="I2956" t="s">
        <v>90</v>
      </c>
      <c r="J2956" t="s">
        <v>17208</v>
      </c>
      <c r="K2956" t="s">
        <v>71</v>
      </c>
      <c r="L2956" t="s">
        <v>45</v>
      </c>
      <c r="M2956">
        <v>1</v>
      </c>
      <c r="N2956">
        <v>2937.03</v>
      </c>
      <c r="O2956">
        <v>357.79</v>
      </c>
      <c r="P2956">
        <v>2579.2399999999998</v>
      </c>
      <c r="Q2956" s="1">
        <v>45275</v>
      </c>
      <c r="R2956" t="s">
        <v>214</v>
      </c>
      <c r="S2956" t="s">
        <v>33</v>
      </c>
      <c r="T2956">
        <v>1</v>
      </c>
    </row>
    <row r="2957" spans="1:20" x14ac:dyDescent="0.3">
      <c r="A2957" t="s">
        <v>17209</v>
      </c>
      <c r="B2957" t="s">
        <v>17210</v>
      </c>
      <c r="C2957" t="s">
        <v>17211</v>
      </c>
      <c r="D2957" t="s">
        <v>67</v>
      </c>
      <c r="E2957" t="s">
        <v>7904</v>
      </c>
      <c r="F2957" t="s">
        <v>17212</v>
      </c>
      <c r="G2957" t="s">
        <v>64</v>
      </c>
      <c r="H2957" t="s">
        <v>17213</v>
      </c>
      <c r="I2957" t="s">
        <v>102</v>
      </c>
      <c r="J2957" t="s">
        <v>17214</v>
      </c>
      <c r="K2957" t="s">
        <v>104</v>
      </c>
      <c r="L2957" t="s">
        <v>105</v>
      </c>
      <c r="M2957">
        <v>5</v>
      </c>
      <c r="N2957">
        <v>3969.41</v>
      </c>
      <c r="O2957">
        <v>249.87</v>
      </c>
      <c r="P2957">
        <v>3719.54</v>
      </c>
      <c r="Q2957" s="1">
        <v>45275</v>
      </c>
      <c r="R2957" t="s">
        <v>82</v>
      </c>
      <c r="S2957" t="s">
        <v>60</v>
      </c>
      <c r="T2957">
        <v>1</v>
      </c>
    </row>
    <row r="2958" spans="1:20" x14ac:dyDescent="0.3">
      <c r="A2958" t="s">
        <v>7149</v>
      </c>
      <c r="B2958" t="s">
        <v>958</v>
      </c>
      <c r="C2958" t="s">
        <v>851</v>
      </c>
      <c r="D2958" t="s">
        <v>51</v>
      </c>
      <c r="E2958" t="s">
        <v>6833</v>
      </c>
      <c r="F2958" t="s">
        <v>17215</v>
      </c>
      <c r="G2958" t="s">
        <v>249</v>
      </c>
      <c r="H2958" t="s">
        <v>17216</v>
      </c>
      <c r="I2958" t="s">
        <v>415</v>
      </c>
      <c r="J2958" t="s">
        <v>17217</v>
      </c>
      <c r="K2958" t="s">
        <v>104</v>
      </c>
      <c r="L2958" t="s">
        <v>105</v>
      </c>
      <c r="M2958">
        <v>4</v>
      </c>
      <c r="N2958">
        <v>948.74</v>
      </c>
      <c r="O2958">
        <v>210.12</v>
      </c>
      <c r="P2958">
        <v>738.62</v>
      </c>
      <c r="Q2958" s="1">
        <v>45276</v>
      </c>
      <c r="R2958" t="s">
        <v>214</v>
      </c>
      <c r="S2958" t="s">
        <v>47</v>
      </c>
      <c r="T2958">
        <v>5</v>
      </c>
    </row>
    <row r="2959" spans="1:20" x14ac:dyDescent="0.3">
      <c r="A2959" t="s">
        <v>17218</v>
      </c>
      <c r="B2959" t="s">
        <v>10247</v>
      </c>
      <c r="C2959" t="s">
        <v>17219</v>
      </c>
      <c r="D2959" t="s">
        <v>540</v>
      </c>
      <c r="E2959" t="s">
        <v>7374</v>
      </c>
      <c r="F2959" t="s">
        <v>10100</v>
      </c>
      <c r="G2959" t="s">
        <v>252</v>
      </c>
      <c r="H2959" t="s">
        <v>17220</v>
      </c>
      <c r="I2959" t="s">
        <v>880</v>
      </c>
      <c r="J2959" t="s">
        <v>17221</v>
      </c>
      <c r="K2959" t="s">
        <v>44</v>
      </c>
      <c r="L2959" t="s">
        <v>230</v>
      </c>
      <c r="M2959">
        <v>1</v>
      </c>
      <c r="N2959">
        <v>1664.01</v>
      </c>
      <c r="O2959">
        <v>357.69</v>
      </c>
      <c r="P2959">
        <v>1306.32</v>
      </c>
      <c r="Q2959" s="1">
        <v>45276</v>
      </c>
      <c r="R2959" t="s">
        <v>214</v>
      </c>
      <c r="S2959" t="s">
        <v>33</v>
      </c>
      <c r="T2959">
        <v>4</v>
      </c>
    </row>
    <row r="2960" spans="1:20" x14ac:dyDescent="0.3">
      <c r="A2960" t="s">
        <v>17222</v>
      </c>
      <c r="B2960" t="s">
        <v>17223</v>
      </c>
      <c r="C2960" t="s">
        <v>17224</v>
      </c>
      <c r="D2960" t="s">
        <v>236</v>
      </c>
      <c r="E2960" t="s">
        <v>10291</v>
      </c>
      <c r="F2960" t="s">
        <v>17225</v>
      </c>
      <c r="G2960" t="s">
        <v>26</v>
      </c>
      <c r="H2960" t="s">
        <v>17226</v>
      </c>
      <c r="I2960" t="s">
        <v>102</v>
      </c>
      <c r="J2960" t="s">
        <v>17227</v>
      </c>
      <c r="K2960" t="s">
        <v>104</v>
      </c>
      <c r="L2960" t="s">
        <v>59</v>
      </c>
      <c r="M2960">
        <v>5</v>
      </c>
      <c r="N2960">
        <v>4743.4399999999996</v>
      </c>
      <c r="O2960">
        <v>946.47</v>
      </c>
      <c r="P2960">
        <v>3796.97</v>
      </c>
      <c r="Q2960" s="1">
        <v>45276</v>
      </c>
      <c r="R2960" t="s">
        <v>92</v>
      </c>
      <c r="S2960" t="s">
        <v>47</v>
      </c>
      <c r="T2960">
        <v>2</v>
      </c>
    </row>
    <row r="2961" spans="1:20" x14ac:dyDescent="0.3">
      <c r="A2961" t="s">
        <v>17006</v>
      </c>
      <c r="B2961" t="s">
        <v>17228</v>
      </c>
      <c r="C2961" t="s">
        <v>17229</v>
      </c>
      <c r="D2961" t="s">
        <v>111</v>
      </c>
      <c r="E2961" t="s">
        <v>9876</v>
      </c>
      <c r="F2961" t="s">
        <v>2073</v>
      </c>
      <c r="G2961" t="s">
        <v>137</v>
      </c>
      <c r="H2961" t="s">
        <v>17230</v>
      </c>
      <c r="I2961" t="s">
        <v>80</v>
      </c>
      <c r="J2961" t="s">
        <v>17231</v>
      </c>
      <c r="K2961" t="s">
        <v>58</v>
      </c>
      <c r="L2961" t="s">
        <v>59</v>
      </c>
      <c r="M2961">
        <v>1</v>
      </c>
      <c r="N2961">
        <v>4123.1499999999996</v>
      </c>
      <c r="O2961">
        <v>665.46</v>
      </c>
      <c r="P2961">
        <v>3457.69</v>
      </c>
      <c r="Q2961" s="1">
        <v>45277</v>
      </c>
      <c r="R2961" t="s">
        <v>214</v>
      </c>
      <c r="S2961" t="s">
        <v>47</v>
      </c>
      <c r="T2961">
        <v>3</v>
      </c>
    </row>
    <row r="2962" spans="1:20" x14ac:dyDescent="0.3">
      <c r="A2962" t="s">
        <v>17232</v>
      </c>
      <c r="B2962" t="s">
        <v>17233</v>
      </c>
      <c r="C2962" t="s">
        <v>17234</v>
      </c>
      <c r="D2962" t="s">
        <v>86</v>
      </c>
      <c r="E2962" t="s">
        <v>7813</v>
      </c>
      <c r="F2962" t="s">
        <v>17235</v>
      </c>
      <c r="G2962" t="s">
        <v>540</v>
      </c>
      <c r="H2962" t="s">
        <v>17236</v>
      </c>
      <c r="I2962" t="s">
        <v>335</v>
      </c>
      <c r="J2962" t="s">
        <v>17237</v>
      </c>
      <c r="K2962" t="s">
        <v>44</v>
      </c>
      <c r="L2962" t="s">
        <v>45</v>
      </c>
      <c r="M2962">
        <v>5</v>
      </c>
      <c r="N2962">
        <v>3313.69</v>
      </c>
      <c r="O2962">
        <v>767.2</v>
      </c>
      <c r="P2962">
        <v>2546.4899999999998</v>
      </c>
      <c r="Q2962" s="1">
        <v>45277</v>
      </c>
      <c r="R2962" t="s">
        <v>214</v>
      </c>
      <c r="S2962" t="s">
        <v>47</v>
      </c>
      <c r="T2962">
        <v>5</v>
      </c>
    </row>
    <row r="2963" spans="1:20" x14ac:dyDescent="0.3">
      <c r="A2963" t="s">
        <v>16555</v>
      </c>
      <c r="B2963" t="s">
        <v>17238</v>
      </c>
      <c r="C2963" t="s">
        <v>17239</v>
      </c>
      <c r="D2963" t="s">
        <v>100</v>
      </c>
      <c r="E2963" t="s">
        <v>3347</v>
      </c>
      <c r="F2963" t="s">
        <v>17240</v>
      </c>
      <c r="G2963" t="s">
        <v>153</v>
      </c>
      <c r="H2963" t="s">
        <v>17241</v>
      </c>
      <c r="I2963" t="s">
        <v>90</v>
      </c>
      <c r="J2963" t="s">
        <v>17242</v>
      </c>
      <c r="K2963" t="s">
        <v>71</v>
      </c>
      <c r="L2963" t="s">
        <v>230</v>
      </c>
      <c r="M2963">
        <v>5</v>
      </c>
      <c r="N2963">
        <v>4124.88</v>
      </c>
      <c r="O2963">
        <v>222.55</v>
      </c>
      <c r="P2963">
        <v>3902.33</v>
      </c>
      <c r="Q2963" s="1">
        <v>45277</v>
      </c>
      <c r="R2963" t="s">
        <v>92</v>
      </c>
      <c r="S2963" t="s">
        <v>60</v>
      </c>
      <c r="T2963">
        <v>2</v>
      </c>
    </row>
    <row r="2964" spans="1:20" x14ac:dyDescent="0.3">
      <c r="A2964" t="s">
        <v>16186</v>
      </c>
      <c r="B2964" t="s">
        <v>17243</v>
      </c>
      <c r="C2964" t="s">
        <v>17244</v>
      </c>
      <c r="D2964" t="s">
        <v>275</v>
      </c>
      <c r="E2964" t="s">
        <v>5486</v>
      </c>
      <c r="F2964" t="s">
        <v>17245</v>
      </c>
      <c r="G2964" t="s">
        <v>147</v>
      </c>
      <c r="H2964" t="s">
        <v>17246</v>
      </c>
      <c r="I2964" t="s">
        <v>186</v>
      </c>
      <c r="J2964" t="s">
        <v>17247</v>
      </c>
      <c r="K2964" t="s">
        <v>58</v>
      </c>
      <c r="L2964" t="s">
        <v>45</v>
      </c>
      <c r="M2964">
        <v>5</v>
      </c>
      <c r="N2964">
        <v>1486.75</v>
      </c>
      <c r="O2964">
        <v>336.09</v>
      </c>
      <c r="P2964">
        <v>1150.6600000000001</v>
      </c>
      <c r="Q2964" s="1">
        <v>45278</v>
      </c>
      <c r="R2964" t="s">
        <v>214</v>
      </c>
      <c r="S2964" t="s">
        <v>60</v>
      </c>
      <c r="T2964">
        <v>4</v>
      </c>
    </row>
    <row r="2965" spans="1:20" x14ac:dyDescent="0.3">
      <c r="A2965" t="s">
        <v>8514</v>
      </c>
      <c r="B2965" t="s">
        <v>17248</v>
      </c>
      <c r="C2965" t="s">
        <v>17249</v>
      </c>
      <c r="D2965" t="s">
        <v>54</v>
      </c>
      <c r="E2965" t="s">
        <v>1968</v>
      </c>
      <c r="F2965" t="s">
        <v>17250</v>
      </c>
      <c r="G2965" t="s">
        <v>122</v>
      </c>
      <c r="H2965" t="s">
        <v>17251</v>
      </c>
      <c r="I2965" t="s">
        <v>212</v>
      </c>
      <c r="J2965" t="s">
        <v>17252</v>
      </c>
      <c r="K2965" t="s">
        <v>104</v>
      </c>
      <c r="L2965" t="s">
        <v>105</v>
      </c>
      <c r="M2965">
        <v>4</v>
      </c>
      <c r="N2965">
        <v>4766.25</v>
      </c>
      <c r="O2965">
        <v>495.63</v>
      </c>
      <c r="P2965">
        <v>4270.62</v>
      </c>
      <c r="Q2965" s="1">
        <v>45278</v>
      </c>
      <c r="R2965" t="s">
        <v>82</v>
      </c>
      <c r="S2965" t="s">
        <v>47</v>
      </c>
      <c r="T2965">
        <v>3</v>
      </c>
    </row>
    <row r="2966" spans="1:20" x14ac:dyDescent="0.3">
      <c r="A2966" t="s">
        <v>17253</v>
      </c>
      <c r="B2966" t="s">
        <v>273</v>
      </c>
      <c r="C2966" t="s">
        <v>17254</v>
      </c>
      <c r="D2966" t="s">
        <v>266</v>
      </c>
      <c r="E2966" t="s">
        <v>17255</v>
      </c>
      <c r="F2966" t="s">
        <v>6033</v>
      </c>
      <c r="G2966" t="s">
        <v>78</v>
      </c>
      <c r="H2966" t="s">
        <v>17256</v>
      </c>
      <c r="I2966" t="s">
        <v>278</v>
      </c>
      <c r="J2966" t="s">
        <v>17257</v>
      </c>
      <c r="K2966" t="s">
        <v>58</v>
      </c>
      <c r="L2966" t="s">
        <v>105</v>
      </c>
      <c r="M2966">
        <v>5</v>
      </c>
      <c r="N2966">
        <v>1404.34</v>
      </c>
      <c r="O2966">
        <v>352.55</v>
      </c>
      <c r="P2966">
        <v>1051.79</v>
      </c>
      <c r="Q2966" s="1">
        <v>45279</v>
      </c>
      <c r="R2966" t="s">
        <v>92</v>
      </c>
      <c r="S2966" t="s">
        <v>93</v>
      </c>
      <c r="T2966">
        <v>1</v>
      </c>
    </row>
    <row r="2967" spans="1:20" x14ac:dyDescent="0.3">
      <c r="A2967" t="s">
        <v>17258</v>
      </c>
      <c r="B2967" t="s">
        <v>17259</v>
      </c>
      <c r="C2967" t="s">
        <v>17260</v>
      </c>
      <c r="D2967" t="s">
        <v>137</v>
      </c>
      <c r="E2967" t="s">
        <v>1185</v>
      </c>
      <c r="F2967" t="s">
        <v>17261</v>
      </c>
      <c r="G2967" t="s">
        <v>182</v>
      </c>
      <c r="H2967" t="s">
        <v>17262</v>
      </c>
      <c r="I2967" t="s">
        <v>56</v>
      </c>
      <c r="J2967" t="s">
        <v>17263</v>
      </c>
      <c r="K2967" t="s">
        <v>58</v>
      </c>
      <c r="L2967" t="s">
        <v>105</v>
      </c>
      <c r="M2967">
        <v>1</v>
      </c>
      <c r="N2967">
        <v>3490.62</v>
      </c>
      <c r="O2967">
        <v>154.26</v>
      </c>
      <c r="P2967">
        <v>3336.36</v>
      </c>
      <c r="Q2967" s="1">
        <v>45279</v>
      </c>
      <c r="R2967" t="s">
        <v>92</v>
      </c>
      <c r="S2967" t="s">
        <v>33</v>
      </c>
      <c r="T2967">
        <v>1</v>
      </c>
    </row>
    <row r="2968" spans="1:20" x14ac:dyDescent="0.3">
      <c r="A2968" t="s">
        <v>11048</v>
      </c>
      <c r="B2968" t="s">
        <v>17264</v>
      </c>
      <c r="C2968" t="s">
        <v>17265</v>
      </c>
      <c r="D2968" t="s">
        <v>266</v>
      </c>
      <c r="E2968" t="s">
        <v>65</v>
      </c>
      <c r="F2968" t="s">
        <v>8252</v>
      </c>
      <c r="G2968" t="s">
        <v>722</v>
      </c>
      <c r="H2968" t="s">
        <v>17266</v>
      </c>
      <c r="I2968" t="s">
        <v>254</v>
      </c>
      <c r="J2968" t="s">
        <v>17267</v>
      </c>
      <c r="K2968" t="s">
        <v>115</v>
      </c>
      <c r="L2968" t="s">
        <v>230</v>
      </c>
      <c r="M2968">
        <v>5</v>
      </c>
      <c r="N2968">
        <v>725.22</v>
      </c>
      <c r="O2968">
        <v>150.27000000000001</v>
      </c>
      <c r="P2968">
        <v>574.95000000000005</v>
      </c>
      <c r="Q2968" s="1">
        <v>45279</v>
      </c>
      <c r="R2968" t="s">
        <v>82</v>
      </c>
      <c r="S2968" t="s">
        <v>60</v>
      </c>
      <c r="T2968">
        <v>3</v>
      </c>
    </row>
    <row r="2969" spans="1:20" x14ac:dyDescent="0.3">
      <c r="A2969" t="s">
        <v>17268</v>
      </c>
      <c r="B2969" t="s">
        <v>17269</v>
      </c>
      <c r="C2969" t="s">
        <v>15617</v>
      </c>
      <c r="D2969" t="s">
        <v>496</v>
      </c>
      <c r="E2969" t="s">
        <v>7284</v>
      </c>
      <c r="F2969" t="s">
        <v>17270</v>
      </c>
      <c r="G2969" t="s">
        <v>176</v>
      </c>
      <c r="H2969" t="s">
        <v>17271</v>
      </c>
      <c r="I2969" t="s">
        <v>204</v>
      </c>
      <c r="J2969" t="s">
        <v>17272</v>
      </c>
      <c r="K2969" t="s">
        <v>115</v>
      </c>
      <c r="L2969" t="s">
        <v>45</v>
      </c>
      <c r="M2969">
        <v>3</v>
      </c>
      <c r="N2969">
        <v>1752.07</v>
      </c>
      <c r="O2969">
        <v>36.9</v>
      </c>
      <c r="P2969">
        <v>1715.17</v>
      </c>
      <c r="Q2969" s="1">
        <v>45280</v>
      </c>
      <c r="R2969" t="s">
        <v>46</v>
      </c>
      <c r="S2969" t="s">
        <v>93</v>
      </c>
      <c r="T2969">
        <v>1</v>
      </c>
    </row>
    <row r="2970" spans="1:20" x14ac:dyDescent="0.3">
      <c r="A2970" t="s">
        <v>17273</v>
      </c>
      <c r="B2970" t="s">
        <v>17274</v>
      </c>
      <c r="C2970" t="s">
        <v>17275</v>
      </c>
      <c r="D2970" t="s">
        <v>173</v>
      </c>
      <c r="E2970" t="s">
        <v>1640</v>
      </c>
      <c r="F2970" t="s">
        <v>17276</v>
      </c>
      <c r="G2970" t="s">
        <v>508</v>
      </c>
      <c r="H2970" t="s">
        <v>17277</v>
      </c>
      <c r="I2970" t="s">
        <v>42</v>
      </c>
      <c r="J2970" t="s">
        <v>17278</v>
      </c>
      <c r="K2970" t="s">
        <v>44</v>
      </c>
      <c r="L2970" t="s">
        <v>31</v>
      </c>
      <c r="M2970">
        <v>5</v>
      </c>
      <c r="N2970">
        <v>3807.15</v>
      </c>
      <c r="O2970">
        <v>555.67999999999995</v>
      </c>
      <c r="P2970">
        <v>3251.47</v>
      </c>
      <c r="Q2970" s="1">
        <v>45280</v>
      </c>
      <c r="R2970" t="s">
        <v>92</v>
      </c>
      <c r="S2970" t="s">
        <v>93</v>
      </c>
      <c r="T2970">
        <v>2</v>
      </c>
    </row>
    <row r="2971" spans="1:20" x14ac:dyDescent="0.3">
      <c r="A2971" t="s">
        <v>17279</v>
      </c>
      <c r="B2971" t="s">
        <v>17280</v>
      </c>
      <c r="C2971" t="s">
        <v>17281</v>
      </c>
      <c r="D2971" t="s">
        <v>147</v>
      </c>
      <c r="E2971" t="s">
        <v>5223</v>
      </c>
      <c r="F2971" t="s">
        <v>17282</v>
      </c>
      <c r="G2971" t="s">
        <v>111</v>
      </c>
      <c r="H2971" t="s">
        <v>17283</v>
      </c>
      <c r="I2971" t="s">
        <v>254</v>
      </c>
      <c r="J2971" t="s">
        <v>17284</v>
      </c>
      <c r="K2971" t="s">
        <v>115</v>
      </c>
      <c r="L2971" t="s">
        <v>230</v>
      </c>
      <c r="M2971">
        <v>4</v>
      </c>
      <c r="N2971">
        <v>4919.5600000000004</v>
      </c>
      <c r="O2971">
        <v>1340.92</v>
      </c>
      <c r="P2971">
        <v>3578.64</v>
      </c>
      <c r="Q2971" s="1">
        <v>45280</v>
      </c>
      <c r="R2971" t="s">
        <v>82</v>
      </c>
      <c r="S2971" t="s">
        <v>93</v>
      </c>
      <c r="T2971">
        <v>1</v>
      </c>
    </row>
    <row r="2972" spans="1:20" x14ac:dyDescent="0.3">
      <c r="A2972" t="s">
        <v>6360</v>
      </c>
      <c r="B2972" t="s">
        <v>17285</v>
      </c>
      <c r="C2972" t="s">
        <v>17286</v>
      </c>
      <c r="D2972" t="s">
        <v>266</v>
      </c>
      <c r="E2972" t="s">
        <v>631</v>
      </c>
      <c r="F2972" t="s">
        <v>17287</v>
      </c>
      <c r="G2972" t="s">
        <v>40</v>
      </c>
      <c r="H2972" t="s">
        <v>17288</v>
      </c>
      <c r="I2972" t="s">
        <v>519</v>
      </c>
      <c r="J2972" t="s">
        <v>17289</v>
      </c>
      <c r="K2972" t="s">
        <v>104</v>
      </c>
      <c r="L2972" t="s">
        <v>59</v>
      </c>
      <c r="M2972">
        <v>4</v>
      </c>
      <c r="N2972">
        <v>2680.57</v>
      </c>
      <c r="O2972">
        <v>360.05</v>
      </c>
      <c r="P2972">
        <v>2320.52</v>
      </c>
      <c r="Q2972" s="1">
        <v>45281</v>
      </c>
      <c r="R2972" t="s">
        <v>46</v>
      </c>
      <c r="S2972" t="s">
        <v>47</v>
      </c>
      <c r="T2972">
        <v>1</v>
      </c>
    </row>
    <row r="2973" spans="1:20" x14ac:dyDescent="0.3">
      <c r="A2973" t="s">
        <v>17290</v>
      </c>
      <c r="B2973" t="s">
        <v>17291</v>
      </c>
      <c r="C2973" t="s">
        <v>17292</v>
      </c>
      <c r="D2973" t="s">
        <v>97</v>
      </c>
      <c r="E2973" t="s">
        <v>871</v>
      </c>
      <c r="F2973" t="s">
        <v>17293</v>
      </c>
      <c r="G2973" t="s">
        <v>464</v>
      </c>
      <c r="H2973" t="s">
        <v>17294</v>
      </c>
      <c r="I2973" t="s">
        <v>880</v>
      </c>
      <c r="J2973" t="s">
        <v>17295</v>
      </c>
      <c r="K2973" t="s">
        <v>44</v>
      </c>
      <c r="L2973" t="s">
        <v>31</v>
      </c>
      <c r="M2973">
        <v>4</v>
      </c>
      <c r="N2973">
        <v>751.14</v>
      </c>
      <c r="O2973">
        <v>67.52</v>
      </c>
      <c r="P2973">
        <v>683.62</v>
      </c>
      <c r="Q2973" s="1">
        <v>45281</v>
      </c>
      <c r="R2973" t="s">
        <v>214</v>
      </c>
      <c r="S2973" t="s">
        <v>33</v>
      </c>
      <c r="T2973">
        <v>5</v>
      </c>
    </row>
    <row r="2974" spans="1:20" x14ac:dyDescent="0.3">
      <c r="A2974" t="s">
        <v>17296</v>
      </c>
      <c r="B2974" t="s">
        <v>17297</v>
      </c>
      <c r="C2974" t="s">
        <v>17298</v>
      </c>
      <c r="D2974" t="s">
        <v>67</v>
      </c>
      <c r="E2974" t="s">
        <v>1462</v>
      </c>
      <c r="F2974" t="s">
        <v>17299</v>
      </c>
      <c r="G2974" t="s">
        <v>252</v>
      </c>
      <c r="H2974" t="s">
        <v>17300</v>
      </c>
      <c r="I2974" t="s">
        <v>212</v>
      </c>
      <c r="J2974" t="s">
        <v>17301</v>
      </c>
      <c r="K2974" t="s">
        <v>104</v>
      </c>
      <c r="L2974" t="s">
        <v>105</v>
      </c>
      <c r="M2974">
        <v>2</v>
      </c>
      <c r="N2974">
        <v>1660.99</v>
      </c>
      <c r="O2974">
        <v>227.96</v>
      </c>
      <c r="P2974">
        <v>1433.03</v>
      </c>
      <c r="Q2974" s="1">
        <v>45281</v>
      </c>
      <c r="R2974" t="s">
        <v>214</v>
      </c>
      <c r="S2974" t="s">
        <v>47</v>
      </c>
      <c r="T2974">
        <v>3</v>
      </c>
    </row>
    <row r="2975" spans="1:20" x14ac:dyDescent="0.3">
      <c r="A2975" t="s">
        <v>17302</v>
      </c>
      <c r="B2975" t="s">
        <v>17303</v>
      </c>
      <c r="C2975" t="s">
        <v>184</v>
      </c>
      <c r="D2975" t="s">
        <v>37</v>
      </c>
      <c r="E2975" t="s">
        <v>2170</v>
      </c>
      <c r="F2975" t="s">
        <v>17304</v>
      </c>
      <c r="G2975" t="s">
        <v>194</v>
      </c>
      <c r="H2975" t="s">
        <v>17305</v>
      </c>
      <c r="I2975" t="s">
        <v>69</v>
      </c>
      <c r="J2975" t="s">
        <v>17306</v>
      </c>
      <c r="K2975" t="s">
        <v>71</v>
      </c>
      <c r="L2975" t="s">
        <v>105</v>
      </c>
      <c r="M2975">
        <v>1</v>
      </c>
      <c r="N2975">
        <v>3145.07</v>
      </c>
      <c r="O2975">
        <v>780.37</v>
      </c>
      <c r="P2975">
        <v>2364.6999999999998</v>
      </c>
      <c r="Q2975" s="1">
        <v>45282</v>
      </c>
      <c r="R2975" t="s">
        <v>46</v>
      </c>
      <c r="S2975" t="s">
        <v>47</v>
      </c>
      <c r="T2975">
        <v>3</v>
      </c>
    </row>
    <row r="2976" spans="1:20" x14ac:dyDescent="0.3">
      <c r="A2976" t="s">
        <v>17307</v>
      </c>
      <c r="B2976" t="s">
        <v>17308</v>
      </c>
      <c r="C2976" t="s">
        <v>17309</v>
      </c>
      <c r="D2976" t="s">
        <v>97</v>
      </c>
      <c r="E2976" t="s">
        <v>5223</v>
      </c>
      <c r="F2976" t="s">
        <v>17310</v>
      </c>
      <c r="G2976" t="s">
        <v>23</v>
      </c>
      <c r="H2976" t="s">
        <v>17311</v>
      </c>
      <c r="I2976" t="s">
        <v>293</v>
      </c>
      <c r="J2976" t="s">
        <v>17312</v>
      </c>
      <c r="K2976" t="s">
        <v>44</v>
      </c>
      <c r="L2976" t="s">
        <v>45</v>
      </c>
      <c r="M2976">
        <v>5</v>
      </c>
      <c r="N2976">
        <v>3543.6</v>
      </c>
      <c r="O2976">
        <v>202.36</v>
      </c>
      <c r="P2976">
        <v>3341.24</v>
      </c>
      <c r="Q2976" s="1">
        <v>45282</v>
      </c>
      <c r="R2976" t="s">
        <v>214</v>
      </c>
      <c r="S2976" t="s">
        <v>33</v>
      </c>
      <c r="T2976">
        <v>2</v>
      </c>
    </row>
    <row r="2977" spans="1:20" x14ac:dyDescent="0.3">
      <c r="A2977" t="s">
        <v>17313</v>
      </c>
      <c r="B2977" t="s">
        <v>17314</v>
      </c>
      <c r="C2977" t="s">
        <v>2209</v>
      </c>
      <c r="D2977" t="s">
        <v>275</v>
      </c>
      <c r="E2977" t="s">
        <v>192</v>
      </c>
      <c r="F2977" t="s">
        <v>8257</v>
      </c>
      <c r="G2977" t="s">
        <v>37</v>
      </c>
      <c r="H2977" t="s">
        <v>17315</v>
      </c>
      <c r="I2977" t="s">
        <v>56</v>
      </c>
      <c r="J2977" t="s">
        <v>17316</v>
      </c>
      <c r="K2977" t="s">
        <v>58</v>
      </c>
      <c r="L2977" t="s">
        <v>59</v>
      </c>
      <c r="M2977">
        <v>4</v>
      </c>
      <c r="N2977">
        <v>4700.46</v>
      </c>
      <c r="O2977">
        <v>780.55</v>
      </c>
      <c r="P2977">
        <v>3919.91</v>
      </c>
      <c r="Q2977" s="1">
        <v>45283</v>
      </c>
      <c r="R2977" t="s">
        <v>32</v>
      </c>
      <c r="S2977" t="s">
        <v>47</v>
      </c>
      <c r="T2977">
        <v>1</v>
      </c>
    </row>
    <row r="2978" spans="1:20" x14ac:dyDescent="0.3">
      <c r="A2978" t="s">
        <v>14054</v>
      </c>
      <c r="B2978" t="s">
        <v>17317</v>
      </c>
      <c r="C2978" t="s">
        <v>17318</v>
      </c>
      <c r="D2978" t="s">
        <v>275</v>
      </c>
      <c r="E2978" t="s">
        <v>480</v>
      </c>
      <c r="F2978" t="s">
        <v>8073</v>
      </c>
      <c r="G2978" t="s">
        <v>64</v>
      </c>
      <c r="H2978" t="s">
        <v>17319</v>
      </c>
      <c r="I2978" t="s">
        <v>90</v>
      </c>
      <c r="J2978" t="s">
        <v>17320</v>
      </c>
      <c r="K2978" t="s">
        <v>71</v>
      </c>
      <c r="L2978" t="s">
        <v>59</v>
      </c>
      <c r="M2978">
        <v>3</v>
      </c>
      <c r="N2978">
        <v>4058.79</v>
      </c>
      <c r="O2978">
        <v>449.5</v>
      </c>
      <c r="P2978">
        <v>3609.29</v>
      </c>
      <c r="Q2978" s="1">
        <v>45283</v>
      </c>
      <c r="R2978" t="s">
        <v>46</v>
      </c>
      <c r="S2978" t="s">
        <v>33</v>
      </c>
      <c r="T2978">
        <v>4</v>
      </c>
    </row>
    <row r="2979" spans="1:20" x14ac:dyDescent="0.3">
      <c r="A2979" t="s">
        <v>17321</v>
      </c>
      <c r="B2979" t="s">
        <v>17322</v>
      </c>
      <c r="C2979" t="s">
        <v>17323</v>
      </c>
      <c r="D2979" t="s">
        <v>194</v>
      </c>
      <c r="E2979" t="s">
        <v>322</v>
      </c>
      <c r="F2979" t="s">
        <v>11687</v>
      </c>
      <c r="G2979" t="s">
        <v>26</v>
      </c>
      <c r="H2979" t="s">
        <v>17324</v>
      </c>
      <c r="I2979" t="s">
        <v>335</v>
      </c>
      <c r="J2979" t="s">
        <v>17325</v>
      </c>
      <c r="K2979" t="s">
        <v>44</v>
      </c>
      <c r="L2979" t="s">
        <v>59</v>
      </c>
      <c r="M2979">
        <v>1</v>
      </c>
      <c r="N2979">
        <v>1120.6300000000001</v>
      </c>
      <c r="O2979">
        <v>260.58999999999997</v>
      </c>
      <c r="P2979">
        <v>860.04</v>
      </c>
      <c r="Q2979" s="1">
        <v>45283</v>
      </c>
      <c r="R2979" t="s">
        <v>46</v>
      </c>
      <c r="S2979" t="s">
        <v>93</v>
      </c>
      <c r="T2979">
        <v>4</v>
      </c>
    </row>
    <row r="2980" spans="1:20" x14ac:dyDescent="0.3">
      <c r="A2980" t="s">
        <v>17326</v>
      </c>
      <c r="B2980" t="s">
        <v>17327</v>
      </c>
      <c r="C2980" t="s">
        <v>17328</v>
      </c>
      <c r="D2980" t="s">
        <v>236</v>
      </c>
      <c r="E2980" t="s">
        <v>6000</v>
      </c>
      <c r="F2980" t="s">
        <v>17329</v>
      </c>
      <c r="G2980" t="s">
        <v>722</v>
      </c>
      <c r="H2980" t="s">
        <v>17330</v>
      </c>
      <c r="I2980" t="s">
        <v>293</v>
      </c>
      <c r="J2980" t="s">
        <v>17331</v>
      </c>
      <c r="K2980" t="s">
        <v>44</v>
      </c>
      <c r="L2980" t="s">
        <v>31</v>
      </c>
      <c r="M2980">
        <v>3</v>
      </c>
      <c r="N2980">
        <v>3168.37</v>
      </c>
      <c r="O2980">
        <v>47.59</v>
      </c>
      <c r="P2980">
        <v>3120.78</v>
      </c>
      <c r="Q2980" s="1">
        <v>45284</v>
      </c>
      <c r="R2980" t="s">
        <v>46</v>
      </c>
      <c r="S2980" t="s">
        <v>93</v>
      </c>
      <c r="T2980">
        <v>2</v>
      </c>
    </row>
    <row r="2981" spans="1:20" x14ac:dyDescent="0.3">
      <c r="A2981" t="s">
        <v>7002</v>
      </c>
      <c r="B2981" t="s">
        <v>17332</v>
      </c>
      <c r="C2981" t="s">
        <v>17333</v>
      </c>
      <c r="D2981" t="s">
        <v>173</v>
      </c>
      <c r="E2981" t="s">
        <v>5599</v>
      </c>
      <c r="F2981" t="s">
        <v>17334</v>
      </c>
      <c r="G2981" t="s">
        <v>37</v>
      </c>
      <c r="H2981" t="s">
        <v>17335</v>
      </c>
      <c r="I2981" t="s">
        <v>56</v>
      </c>
      <c r="J2981" t="s">
        <v>17336</v>
      </c>
      <c r="K2981" t="s">
        <v>58</v>
      </c>
      <c r="L2981" t="s">
        <v>105</v>
      </c>
      <c r="M2981">
        <v>1</v>
      </c>
      <c r="N2981">
        <v>2845.3</v>
      </c>
      <c r="O2981">
        <v>419.42</v>
      </c>
      <c r="P2981">
        <v>2425.88</v>
      </c>
      <c r="Q2981" s="1">
        <v>45284</v>
      </c>
      <c r="R2981" t="s">
        <v>46</v>
      </c>
      <c r="S2981" t="s">
        <v>33</v>
      </c>
      <c r="T2981">
        <v>5</v>
      </c>
    </row>
    <row r="2982" spans="1:20" x14ac:dyDescent="0.3">
      <c r="A2982" t="s">
        <v>17337</v>
      </c>
      <c r="B2982" t="s">
        <v>17338</v>
      </c>
      <c r="C2982" t="s">
        <v>17339</v>
      </c>
      <c r="D2982" t="s">
        <v>111</v>
      </c>
      <c r="E2982" t="s">
        <v>3694</v>
      </c>
      <c r="F2982" t="s">
        <v>17340</v>
      </c>
      <c r="G2982" t="s">
        <v>200</v>
      </c>
      <c r="H2982" t="s">
        <v>17341</v>
      </c>
      <c r="I2982" t="s">
        <v>69</v>
      </c>
      <c r="J2982" t="s">
        <v>17342</v>
      </c>
      <c r="K2982" t="s">
        <v>71</v>
      </c>
      <c r="L2982" t="s">
        <v>105</v>
      </c>
      <c r="M2982">
        <v>4</v>
      </c>
      <c r="N2982">
        <v>2029.25</v>
      </c>
      <c r="O2982">
        <v>92.51</v>
      </c>
      <c r="P2982">
        <v>1936.74</v>
      </c>
      <c r="Q2982" s="1">
        <v>45284</v>
      </c>
      <c r="R2982" t="s">
        <v>46</v>
      </c>
      <c r="S2982" t="s">
        <v>47</v>
      </c>
      <c r="T2982">
        <v>1</v>
      </c>
    </row>
    <row r="2983" spans="1:20" x14ac:dyDescent="0.3">
      <c r="A2983" t="s">
        <v>17343</v>
      </c>
      <c r="B2983" t="s">
        <v>17344</v>
      </c>
      <c r="C2983" t="s">
        <v>17345</v>
      </c>
      <c r="D2983" t="s">
        <v>37</v>
      </c>
      <c r="E2983" t="s">
        <v>3841</v>
      </c>
      <c r="F2983" t="s">
        <v>17346</v>
      </c>
      <c r="G2983" t="s">
        <v>472</v>
      </c>
      <c r="H2983" t="s">
        <v>17347</v>
      </c>
      <c r="I2983" t="s">
        <v>168</v>
      </c>
      <c r="J2983" t="s">
        <v>17348</v>
      </c>
      <c r="K2983" t="s">
        <v>30</v>
      </c>
      <c r="L2983" t="s">
        <v>31</v>
      </c>
      <c r="M2983">
        <v>3</v>
      </c>
      <c r="N2983">
        <v>603.61</v>
      </c>
      <c r="O2983">
        <v>99.04</v>
      </c>
      <c r="P2983">
        <v>504.57</v>
      </c>
      <c r="Q2983" s="1">
        <v>45285</v>
      </c>
      <c r="R2983" t="s">
        <v>214</v>
      </c>
      <c r="S2983" t="s">
        <v>33</v>
      </c>
      <c r="T2983">
        <v>1</v>
      </c>
    </row>
    <row r="2984" spans="1:20" x14ac:dyDescent="0.3">
      <c r="A2984" t="s">
        <v>17349</v>
      </c>
      <c r="B2984" t="s">
        <v>17350</v>
      </c>
      <c r="C2984" t="s">
        <v>17351</v>
      </c>
      <c r="D2984" t="s">
        <v>75</v>
      </c>
      <c r="E2984" t="s">
        <v>2309</v>
      </c>
      <c r="F2984" t="s">
        <v>17352</v>
      </c>
      <c r="G2984" t="s">
        <v>153</v>
      </c>
      <c r="H2984" t="s">
        <v>17353</v>
      </c>
      <c r="I2984" t="s">
        <v>380</v>
      </c>
      <c r="J2984" t="s">
        <v>17354</v>
      </c>
      <c r="K2984" t="s">
        <v>30</v>
      </c>
      <c r="L2984" t="s">
        <v>31</v>
      </c>
      <c r="M2984">
        <v>4</v>
      </c>
      <c r="N2984">
        <v>154.30000000000001</v>
      </c>
      <c r="O2984">
        <v>30.16</v>
      </c>
      <c r="P2984">
        <v>124.14</v>
      </c>
      <c r="Q2984" s="1">
        <v>45285</v>
      </c>
      <c r="R2984" t="s">
        <v>214</v>
      </c>
      <c r="S2984" t="s">
        <v>93</v>
      </c>
      <c r="T2984">
        <v>3</v>
      </c>
    </row>
    <row r="2985" spans="1:20" x14ac:dyDescent="0.3">
      <c r="A2985" t="s">
        <v>17355</v>
      </c>
      <c r="B2985" t="s">
        <v>17356</v>
      </c>
      <c r="C2985" t="s">
        <v>17357</v>
      </c>
      <c r="D2985" t="s">
        <v>275</v>
      </c>
      <c r="E2985" t="s">
        <v>11231</v>
      </c>
      <c r="F2985" t="s">
        <v>17358</v>
      </c>
      <c r="G2985" t="s">
        <v>191</v>
      </c>
      <c r="H2985" t="s">
        <v>17359</v>
      </c>
      <c r="I2985" t="s">
        <v>293</v>
      </c>
      <c r="J2985" t="s">
        <v>17360</v>
      </c>
      <c r="K2985" t="s">
        <v>44</v>
      </c>
      <c r="L2985" t="s">
        <v>45</v>
      </c>
      <c r="M2985">
        <v>4</v>
      </c>
      <c r="N2985">
        <v>454.4</v>
      </c>
      <c r="O2985">
        <v>17.05</v>
      </c>
      <c r="P2985">
        <v>437.35</v>
      </c>
      <c r="Q2985" s="1">
        <v>45286</v>
      </c>
      <c r="R2985" t="s">
        <v>46</v>
      </c>
      <c r="S2985" t="s">
        <v>47</v>
      </c>
      <c r="T2985">
        <v>3</v>
      </c>
    </row>
    <row r="2986" spans="1:20" x14ac:dyDescent="0.3">
      <c r="A2986" t="s">
        <v>8298</v>
      </c>
      <c r="B2986" t="s">
        <v>17361</v>
      </c>
      <c r="C2986" t="s">
        <v>17362</v>
      </c>
      <c r="D2986" t="s">
        <v>266</v>
      </c>
      <c r="E2986" t="s">
        <v>16365</v>
      </c>
      <c r="F2986" t="s">
        <v>11327</v>
      </c>
      <c r="G2986" t="s">
        <v>166</v>
      </c>
      <c r="H2986" t="s">
        <v>17363</v>
      </c>
      <c r="I2986" t="s">
        <v>212</v>
      </c>
      <c r="J2986" t="s">
        <v>17364</v>
      </c>
      <c r="K2986" t="s">
        <v>104</v>
      </c>
      <c r="L2986" t="s">
        <v>31</v>
      </c>
      <c r="M2986">
        <v>1</v>
      </c>
      <c r="N2986">
        <v>2337.5</v>
      </c>
      <c r="O2986">
        <v>163.62</v>
      </c>
      <c r="P2986">
        <v>2173.88</v>
      </c>
      <c r="Q2986" s="1">
        <v>45286</v>
      </c>
      <c r="R2986" t="s">
        <v>214</v>
      </c>
      <c r="S2986" t="s">
        <v>93</v>
      </c>
      <c r="T2986">
        <v>2</v>
      </c>
    </row>
    <row r="2987" spans="1:20" x14ac:dyDescent="0.3">
      <c r="A2987" t="s">
        <v>17365</v>
      </c>
      <c r="B2987" t="s">
        <v>17366</v>
      </c>
      <c r="C2987" t="s">
        <v>17367</v>
      </c>
      <c r="D2987" t="s">
        <v>37</v>
      </c>
      <c r="E2987" t="s">
        <v>8381</v>
      </c>
      <c r="F2987" t="s">
        <v>7333</v>
      </c>
      <c r="G2987" t="s">
        <v>54</v>
      </c>
      <c r="H2987" t="s">
        <v>17368</v>
      </c>
      <c r="I2987" t="s">
        <v>212</v>
      </c>
      <c r="J2987" t="s">
        <v>17369</v>
      </c>
      <c r="K2987" t="s">
        <v>104</v>
      </c>
      <c r="L2987" t="s">
        <v>59</v>
      </c>
      <c r="M2987">
        <v>3</v>
      </c>
      <c r="N2987">
        <v>2149.7399999999998</v>
      </c>
      <c r="O2987">
        <v>102.5</v>
      </c>
      <c r="P2987">
        <v>2047.24</v>
      </c>
      <c r="Q2987" s="1">
        <v>45286</v>
      </c>
      <c r="R2987" t="s">
        <v>214</v>
      </c>
      <c r="S2987" t="s">
        <v>93</v>
      </c>
      <c r="T2987">
        <v>4</v>
      </c>
    </row>
    <row r="2988" spans="1:20" x14ac:dyDescent="0.3">
      <c r="A2988" t="s">
        <v>17370</v>
      </c>
      <c r="B2988" t="s">
        <v>17371</v>
      </c>
      <c r="C2988" t="s">
        <v>17372</v>
      </c>
      <c r="D2988" t="s">
        <v>369</v>
      </c>
      <c r="E2988" t="s">
        <v>3971</v>
      </c>
      <c r="F2988" t="s">
        <v>17373</v>
      </c>
      <c r="G2988" t="s">
        <v>194</v>
      </c>
      <c r="H2988" t="s">
        <v>17374</v>
      </c>
      <c r="I2988" t="s">
        <v>278</v>
      </c>
      <c r="J2988" t="s">
        <v>17375</v>
      </c>
      <c r="K2988" t="s">
        <v>58</v>
      </c>
      <c r="L2988" t="s">
        <v>31</v>
      </c>
      <c r="M2988">
        <v>1</v>
      </c>
      <c r="N2988">
        <v>2948.43</v>
      </c>
      <c r="O2988">
        <v>430.4</v>
      </c>
      <c r="P2988">
        <v>2518.0300000000002</v>
      </c>
      <c r="Q2988" s="1">
        <v>45287</v>
      </c>
      <c r="R2988" t="s">
        <v>92</v>
      </c>
      <c r="S2988" t="s">
        <v>60</v>
      </c>
      <c r="T2988">
        <v>1</v>
      </c>
    </row>
    <row r="2989" spans="1:20" x14ac:dyDescent="0.3">
      <c r="A2989" t="s">
        <v>17376</v>
      </c>
      <c r="B2989" t="s">
        <v>17377</v>
      </c>
      <c r="C2989" t="s">
        <v>17378</v>
      </c>
      <c r="D2989" t="s">
        <v>86</v>
      </c>
      <c r="E2989" t="s">
        <v>3114</v>
      </c>
      <c r="F2989" t="s">
        <v>17379</v>
      </c>
      <c r="G2989" t="s">
        <v>182</v>
      </c>
      <c r="H2989" t="s">
        <v>17380</v>
      </c>
      <c r="I2989" t="s">
        <v>113</v>
      </c>
      <c r="J2989" t="s">
        <v>17381</v>
      </c>
      <c r="K2989" t="s">
        <v>115</v>
      </c>
      <c r="L2989" t="s">
        <v>31</v>
      </c>
      <c r="M2989">
        <v>3</v>
      </c>
      <c r="N2989">
        <v>3889.39</v>
      </c>
      <c r="O2989">
        <v>83.39</v>
      </c>
      <c r="P2989">
        <v>3806</v>
      </c>
      <c r="Q2989" s="1">
        <v>45287</v>
      </c>
      <c r="R2989" t="s">
        <v>46</v>
      </c>
      <c r="S2989" t="s">
        <v>93</v>
      </c>
      <c r="T2989">
        <v>5</v>
      </c>
    </row>
    <row r="2990" spans="1:20" x14ac:dyDescent="0.3">
      <c r="A2990" t="s">
        <v>17382</v>
      </c>
      <c r="B2990" t="s">
        <v>17383</v>
      </c>
      <c r="C2990" t="s">
        <v>17384</v>
      </c>
      <c r="D2990" t="s">
        <v>464</v>
      </c>
      <c r="E2990" t="s">
        <v>2215</v>
      </c>
      <c r="F2990" t="s">
        <v>17385</v>
      </c>
      <c r="G2990" t="s">
        <v>369</v>
      </c>
      <c r="H2990" t="s">
        <v>17386</v>
      </c>
      <c r="I2990" t="s">
        <v>69</v>
      </c>
      <c r="J2990" t="s">
        <v>17387</v>
      </c>
      <c r="K2990" t="s">
        <v>71</v>
      </c>
      <c r="L2990" t="s">
        <v>45</v>
      </c>
      <c r="M2990">
        <v>3</v>
      </c>
      <c r="N2990">
        <v>1314.63</v>
      </c>
      <c r="O2990">
        <v>255.89</v>
      </c>
      <c r="P2990">
        <v>1058.74</v>
      </c>
      <c r="Q2990" s="1">
        <v>45287</v>
      </c>
      <c r="R2990" t="s">
        <v>92</v>
      </c>
      <c r="S2990" t="s">
        <v>93</v>
      </c>
      <c r="T2990">
        <v>1</v>
      </c>
    </row>
    <row r="2991" spans="1:20" x14ac:dyDescent="0.3">
      <c r="A2991" t="s">
        <v>17388</v>
      </c>
      <c r="B2991" t="s">
        <v>17389</v>
      </c>
      <c r="C2991" t="s">
        <v>9350</v>
      </c>
      <c r="D2991" t="s">
        <v>200</v>
      </c>
      <c r="E2991" t="s">
        <v>7861</v>
      </c>
      <c r="F2991" t="s">
        <v>17390</v>
      </c>
      <c r="G2991" t="s">
        <v>472</v>
      </c>
      <c r="H2991" t="s">
        <v>17391</v>
      </c>
      <c r="I2991" t="s">
        <v>204</v>
      </c>
      <c r="J2991" t="s">
        <v>17392</v>
      </c>
      <c r="K2991" t="s">
        <v>115</v>
      </c>
      <c r="L2991" t="s">
        <v>105</v>
      </c>
      <c r="M2991">
        <v>5</v>
      </c>
      <c r="N2991">
        <v>3897.33</v>
      </c>
      <c r="O2991">
        <v>470.67</v>
      </c>
      <c r="P2991">
        <v>3426.66</v>
      </c>
      <c r="Q2991" s="1">
        <v>45288</v>
      </c>
      <c r="R2991" t="s">
        <v>82</v>
      </c>
      <c r="S2991" t="s">
        <v>93</v>
      </c>
      <c r="T2991">
        <v>3</v>
      </c>
    </row>
    <row r="2992" spans="1:20" x14ac:dyDescent="0.3">
      <c r="A2992" t="s">
        <v>17393</v>
      </c>
      <c r="B2992" t="s">
        <v>17394</v>
      </c>
      <c r="C2992" t="s">
        <v>17395</v>
      </c>
      <c r="D2992" t="s">
        <v>182</v>
      </c>
      <c r="E2992" t="s">
        <v>10856</v>
      </c>
      <c r="F2992" t="s">
        <v>17396</v>
      </c>
      <c r="G2992" t="s">
        <v>324</v>
      </c>
      <c r="H2992" t="s">
        <v>17397</v>
      </c>
      <c r="I2992" t="s">
        <v>56</v>
      </c>
      <c r="J2992" t="s">
        <v>17398</v>
      </c>
      <c r="K2992" t="s">
        <v>58</v>
      </c>
      <c r="L2992" t="s">
        <v>105</v>
      </c>
      <c r="M2992">
        <v>1</v>
      </c>
      <c r="N2992">
        <v>818.15</v>
      </c>
      <c r="O2992">
        <v>168.05</v>
      </c>
      <c r="P2992">
        <v>650.1</v>
      </c>
      <c r="Q2992" s="1">
        <v>45288</v>
      </c>
      <c r="R2992" t="s">
        <v>82</v>
      </c>
      <c r="S2992" t="s">
        <v>33</v>
      </c>
      <c r="T2992">
        <v>2</v>
      </c>
    </row>
    <row r="2993" spans="1:20" x14ac:dyDescent="0.3">
      <c r="A2993" t="s">
        <v>17399</v>
      </c>
      <c r="B2993" t="s">
        <v>17400</v>
      </c>
      <c r="C2993" t="s">
        <v>17401</v>
      </c>
      <c r="D2993" t="s">
        <v>111</v>
      </c>
      <c r="E2993" t="s">
        <v>4105</v>
      </c>
      <c r="F2993" t="s">
        <v>17402</v>
      </c>
      <c r="G2993" t="s">
        <v>166</v>
      </c>
      <c r="H2993" t="s">
        <v>17403</v>
      </c>
      <c r="I2993" t="s">
        <v>28</v>
      </c>
      <c r="J2993" t="s">
        <v>17404</v>
      </c>
      <c r="K2993" t="s">
        <v>30</v>
      </c>
      <c r="L2993" t="s">
        <v>105</v>
      </c>
      <c r="M2993">
        <v>5</v>
      </c>
      <c r="N2993">
        <v>2828.51</v>
      </c>
      <c r="O2993">
        <v>207.95</v>
      </c>
      <c r="P2993">
        <v>2620.56</v>
      </c>
      <c r="Q2993" s="1">
        <v>45288</v>
      </c>
      <c r="R2993" t="s">
        <v>82</v>
      </c>
      <c r="S2993" t="s">
        <v>60</v>
      </c>
      <c r="T2993">
        <v>5</v>
      </c>
    </row>
    <row r="2994" spans="1:20" x14ac:dyDescent="0.3">
      <c r="A2994" t="s">
        <v>17405</v>
      </c>
      <c r="B2994" t="s">
        <v>17406</v>
      </c>
      <c r="C2994" t="s">
        <v>17407</v>
      </c>
      <c r="D2994" t="s">
        <v>51</v>
      </c>
      <c r="E2994" t="s">
        <v>720</v>
      </c>
      <c r="F2994" t="s">
        <v>11628</v>
      </c>
      <c r="G2994" t="s">
        <v>51</v>
      </c>
      <c r="H2994" t="s">
        <v>17408</v>
      </c>
      <c r="I2994" t="s">
        <v>326</v>
      </c>
      <c r="J2994" t="s">
        <v>17409</v>
      </c>
      <c r="K2994" t="s">
        <v>115</v>
      </c>
      <c r="L2994" t="s">
        <v>45</v>
      </c>
      <c r="M2994">
        <v>2</v>
      </c>
      <c r="N2994">
        <v>1657.88</v>
      </c>
      <c r="O2994">
        <v>228.94</v>
      </c>
      <c r="P2994">
        <v>1428.94</v>
      </c>
      <c r="Q2994" s="1">
        <v>45289</v>
      </c>
      <c r="R2994" t="s">
        <v>92</v>
      </c>
      <c r="S2994" t="s">
        <v>47</v>
      </c>
      <c r="T2994">
        <v>4</v>
      </c>
    </row>
    <row r="2995" spans="1:20" x14ac:dyDescent="0.3">
      <c r="A2995" t="s">
        <v>8471</v>
      </c>
      <c r="B2995" t="s">
        <v>17410</v>
      </c>
      <c r="C2995" t="s">
        <v>17411</v>
      </c>
      <c r="D2995" t="s">
        <v>269</v>
      </c>
      <c r="E2995" t="s">
        <v>10543</v>
      </c>
      <c r="F2995" t="s">
        <v>17412</v>
      </c>
      <c r="G2995" t="s">
        <v>275</v>
      </c>
      <c r="H2995" t="s">
        <v>17413</v>
      </c>
      <c r="I2995" t="s">
        <v>28</v>
      </c>
      <c r="J2995" t="s">
        <v>17414</v>
      </c>
      <c r="K2995" t="s">
        <v>30</v>
      </c>
      <c r="L2995" t="s">
        <v>45</v>
      </c>
      <c r="M2995">
        <v>3</v>
      </c>
      <c r="N2995">
        <v>4398.17</v>
      </c>
      <c r="O2995">
        <v>974.4</v>
      </c>
      <c r="P2995">
        <v>3423.77</v>
      </c>
      <c r="Q2995" s="1">
        <v>45289</v>
      </c>
      <c r="R2995" t="s">
        <v>32</v>
      </c>
      <c r="S2995" t="s">
        <v>93</v>
      </c>
      <c r="T2995">
        <v>5</v>
      </c>
    </row>
    <row r="2996" spans="1:20" x14ac:dyDescent="0.3">
      <c r="A2996" t="s">
        <v>17415</v>
      </c>
      <c r="B2996" t="s">
        <v>17416</v>
      </c>
      <c r="C2996" t="s">
        <v>17417</v>
      </c>
      <c r="D2996" t="s">
        <v>300</v>
      </c>
      <c r="E2996" t="s">
        <v>38</v>
      </c>
      <c r="F2996" t="s">
        <v>17418</v>
      </c>
      <c r="G2996" t="s">
        <v>437</v>
      </c>
      <c r="H2996" t="s">
        <v>17419</v>
      </c>
      <c r="I2996" t="s">
        <v>221</v>
      </c>
      <c r="J2996" t="s">
        <v>17420</v>
      </c>
      <c r="K2996" t="s">
        <v>44</v>
      </c>
      <c r="L2996" t="s">
        <v>230</v>
      </c>
      <c r="M2996">
        <v>1</v>
      </c>
      <c r="N2996">
        <v>4046.07</v>
      </c>
      <c r="O2996">
        <v>1183.71</v>
      </c>
      <c r="P2996">
        <v>2862.36</v>
      </c>
      <c r="Q2996" s="1">
        <v>45290</v>
      </c>
      <c r="R2996" t="s">
        <v>32</v>
      </c>
      <c r="S2996" t="s">
        <v>60</v>
      </c>
      <c r="T2996">
        <v>2</v>
      </c>
    </row>
    <row r="2997" spans="1:20" x14ac:dyDescent="0.3">
      <c r="A2997" t="s">
        <v>17421</v>
      </c>
      <c r="B2997" t="s">
        <v>17422</v>
      </c>
      <c r="C2997" t="s">
        <v>17423</v>
      </c>
      <c r="D2997" t="s">
        <v>86</v>
      </c>
      <c r="E2997" t="s">
        <v>4022</v>
      </c>
      <c r="F2997" t="s">
        <v>5130</v>
      </c>
      <c r="G2997" t="s">
        <v>331</v>
      </c>
      <c r="H2997" t="s">
        <v>17424</v>
      </c>
      <c r="I2997" t="s">
        <v>765</v>
      </c>
      <c r="J2997" t="s">
        <v>17425</v>
      </c>
      <c r="K2997" t="s">
        <v>115</v>
      </c>
      <c r="L2997" t="s">
        <v>230</v>
      </c>
      <c r="M2997">
        <v>4</v>
      </c>
      <c r="N2997">
        <v>2195.52</v>
      </c>
      <c r="O2997">
        <v>337.53</v>
      </c>
      <c r="P2997">
        <v>1857.99</v>
      </c>
      <c r="Q2997" s="1">
        <v>45290</v>
      </c>
      <c r="R2997" t="s">
        <v>82</v>
      </c>
      <c r="S2997" t="s">
        <v>47</v>
      </c>
      <c r="T2997">
        <v>1</v>
      </c>
    </row>
    <row r="2998" spans="1:20" x14ac:dyDescent="0.3">
      <c r="A2998" t="s">
        <v>17426</v>
      </c>
      <c r="B2998" t="s">
        <v>17427</v>
      </c>
      <c r="C2998" t="s">
        <v>17428</v>
      </c>
      <c r="D2998" t="s">
        <v>111</v>
      </c>
      <c r="E2998" t="s">
        <v>1723</v>
      </c>
      <c r="F2998" t="s">
        <v>17429</v>
      </c>
      <c r="G2998" t="s">
        <v>252</v>
      </c>
      <c r="H2998" t="s">
        <v>17430</v>
      </c>
      <c r="I2998" t="s">
        <v>90</v>
      </c>
      <c r="J2998" t="s">
        <v>17431</v>
      </c>
      <c r="K2998" t="s">
        <v>71</v>
      </c>
      <c r="L2998" t="s">
        <v>105</v>
      </c>
      <c r="M2998">
        <v>4</v>
      </c>
      <c r="N2998">
        <v>4511.88</v>
      </c>
      <c r="O2998">
        <v>818.17</v>
      </c>
      <c r="P2998">
        <v>3693.71</v>
      </c>
      <c r="Q2998" s="1">
        <v>45290</v>
      </c>
      <c r="R2998" t="s">
        <v>32</v>
      </c>
      <c r="S2998" t="s">
        <v>33</v>
      </c>
      <c r="T2998">
        <v>2</v>
      </c>
    </row>
    <row r="2999" spans="1:20" x14ac:dyDescent="0.3">
      <c r="A2999" t="s">
        <v>17432</v>
      </c>
      <c r="B2999" t="s">
        <v>17433</v>
      </c>
      <c r="C2999" t="s">
        <v>17434</v>
      </c>
      <c r="D2999" t="s">
        <v>194</v>
      </c>
      <c r="E2999" t="s">
        <v>4860</v>
      </c>
      <c r="F2999" t="s">
        <v>17435</v>
      </c>
      <c r="G2999" t="s">
        <v>78</v>
      </c>
      <c r="H2999" t="s">
        <v>17436</v>
      </c>
      <c r="I2999" t="s">
        <v>326</v>
      </c>
      <c r="J2999" t="s">
        <v>17437</v>
      </c>
      <c r="K2999" t="s">
        <v>115</v>
      </c>
      <c r="L2999" t="s">
        <v>31</v>
      </c>
      <c r="M2999">
        <v>4</v>
      </c>
      <c r="N2999">
        <v>3263.53</v>
      </c>
      <c r="O2999">
        <v>448.93</v>
      </c>
      <c r="P2999">
        <v>2814.6</v>
      </c>
      <c r="Q2999" s="1">
        <v>45291</v>
      </c>
      <c r="R2999" t="s">
        <v>32</v>
      </c>
      <c r="S2999" t="s">
        <v>47</v>
      </c>
      <c r="T2999">
        <v>1</v>
      </c>
    </row>
    <row r="3000" spans="1:20" x14ac:dyDescent="0.3">
      <c r="A3000" t="s">
        <v>17438</v>
      </c>
      <c r="B3000" t="s">
        <v>17439</v>
      </c>
      <c r="C3000" t="s">
        <v>17440</v>
      </c>
      <c r="D3000" t="s">
        <v>363</v>
      </c>
      <c r="E3000" t="s">
        <v>10081</v>
      </c>
      <c r="F3000" t="s">
        <v>17441</v>
      </c>
      <c r="G3000" t="s">
        <v>119</v>
      </c>
      <c r="H3000" t="s">
        <v>17442</v>
      </c>
      <c r="I3000" t="s">
        <v>90</v>
      </c>
      <c r="J3000" t="s">
        <v>17443</v>
      </c>
      <c r="K3000" t="s">
        <v>71</v>
      </c>
      <c r="L3000" t="s">
        <v>105</v>
      </c>
      <c r="M3000">
        <v>5</v>
      </c>
      <c r="N3000">
        <v>1094.92</v>
      </c>
      <c r="O3000">
        <v>314.91000000000003</v>
      </c>
      <c r="P3000">
        <v>780.01</v>
      </c>
      <c r="Q3000" s="1">
        <v>45291</v>
      </c>
      <c r="R3000" t="s">
        <v>46</v>
      </c>
      <c r="S3000" t="s">
        <v>93</v>
      </c>
      <c r="T3000">
        <v>2</v>
      </c>
    </row>
    <row r="3001" spans="1:20" x14ac:dyDescent="0.3">
      <c r="A3001" t="s">
        <v>17444</v>
      </c>
      <c r="B3001" t="s">
        <v>17445</v>
      </c>
      <c r="C3001" t="s">
        <v>17446</v>
      </c>
      <c r="D3001" t="s">
        <v>130</v>
      </c>
      <c r="E3001" t="s">
        <v>981</v>
      </c>
      <c r="F3001" t="s">
        <v>17447</v>
      </c>
      <c r="G3001" t="s">
        <v>266</v>
      </c>
      <c r="H3001" t="s">
        <v>17448</v>
      </c>
      <c r="I3001" t="s">
        <v>69</v>
      </c>
      <c r="J3001" t="s">
        <v>17449</v>
      </c>
      <c r="K3001" t="s">
        <v>71</v>
      </c>
      <c r="L3001" t="s">
        <v>105</v>
      </c>
      <c r="M3001">
        <v>1</v>
      </c>
      <c r="N3001">
        <v>1640.78</v>
      </c>
      <c r="O3001">
        <v>329.25</v>
      </c>
      <c r="P3001">
        <v>1311.53</v>
      </c>
      <c r="Q3001" s="1">
        <v>45291</v>
      </c>
      <c r="R3001" t="s">
        <v>46</v>
      </c>
      <c r="S3001" t="s">
        <v>33</v>
      </c>
      <c r="T3001">
        <v>1</v>
      </c>
    </row>
    <row r="3002" spans="1:20" x14ac:dyDescent="0.3">
      <c r="A3002" t="s">
        <v>287</v>
      </c>
      <c r="B3002" t="s">
        <v>17450</v>
      </c>
      <c r="C3002" t="s">
        <v>3652</v>
      </c>
      <c r="D3002" t="s">
        <v>464</v>
      </c>
      <c r="E3002" t="s">
        <v>3216</v>
      </c>
      <c r="F3002" t="s">
        <v>17451</v>
      </c>
      <c r="G3002" t="s">
        <v>252</v>
      </c>
      <c r="H3002" t="s">
        <v>17452</v>
      </c>
      <c r="I3002" t="s">
        <v>407</v>
      </c>
      <c r="J3002" t="s">
        <v>17453</v>
      </c>
      <c r="K3002" t="s">
        <v>104</v>
      </c>
      <c r="L3002" t="s">
        <v>230</v>
      </c>
      <c r="M3002">
        <v>4</v>
      </c>
      <c r="N3002">
        <v>673.18</v>
      </c>
      <c r="O3002">
        <v>168.3</v>
      </c>
      <c r="P3002">
        <v>504.88</v>
      </c>
      <c r="Q3002" s="1">
        <v>45292</v>
      </c>
      <c r="R3002" t="s">
        <v>92</v>
      </c>
      <c r="S3002" t="s">
        <v>93</v>
      </c>
      <c r="T3002">
        <v>2</v>
      </c>
    </row>
    <row r="3003" spans="1:20" x14ac:dyDescent="0.3">
      <c r="A3003" t="s">
        <v>12015</v>
      </c>
      <c r="B3003" t="s">
        <v>17454</v>
      </c>
      <c r="C3003" t="s">
        <v>17455</v>
      </c>
      <c r="D3003" t="s">
        <v>252</v>
      </c>
      <c r="E3003" t="s">
        <v>6119</v>
      </c>
      <c r="F3003" t="s">
        <v>17456</v>
      </c>
      <c r="G3003" t="s">
        <v>130</v>
      </c>
      <c r="H3003" t="s">
        <v>15929</v>
      </c>
      <c r="I3003" t="s">
        <v>278</v>
      </c>
      <c r="J3003" t="s">
        <v>17457</v>
      </c>
      <c r="K3003" t="s">
        <v>58</v>
      </c>
      <c r="L3003" t="s">
        <v>105</v>
      </c>
      <c r="M3003">
        <v>1</v>
      </c>
      <c r="N3003">
        <v>1539.77</v>
      </c>
      <c r="O3003">
        <v>352.04</v>
      </c>
      <c r="P3003">
        <v>1187.73</v>
      </c>
      <c r="Q3003" s="1">
        <v>45292</v>
      </c>
      <c r="R3003" t="s">
        <v>82</v>
      </c>
      <c r="S3003" t="s">
        <v>33</v>
      </c>
      <c r="T3003">
        <v>5</v>
      </c>
    </row>
    <row r="3004" spans="1:20" x14ac:dyDescent="0.3">
      <c r="A3004" t="s">
        <v>17458</v>
      </c>
      <c r="B3004" t="s">
        <v>17459</v>
      </c>
      <c r="C3004" t="s">
        <v>6155</v>
      </c>
      <c r="D3004" t="s">
        <v>363</v>
      </c>
      <c r="E3004" t="s">
        <v>8894</v>
      </c>
      <c r="F3004" t="s">
        <v>7102</v>
      </c>
      <c r="G3004" t="s">
        <v>331</v>
      </c>
      <c r="H3004" t="s">
        <v>17460</v>
      </c>
      <c r="I3004" t="s">
        <v>430</v>
      </c>
      <c r="J3004" t="s">
        <v>17461</v>
      </c>
      <c r="K3004" t="s">
        <v>58</v>
      </c>
      <c r="L3004" t="s">
        <v>105</v>
      </c>
      <c r="M3004">
        <v>5</v>
      </c>
      <c r="N3004">
        <v>1988.82</v>
      </c>
      <c r="O3004">
        <v>154.94</v>
      </c>
      <c r="P3004">
        <v>1833.88</v>
      </c>
      <c r="Q3004" s="1">
        <v>45292</v>
      </c>
      <c r="R3004" t="s">
        <v>214</v>
      </c>
      <c r="S3004" t="s">
        <v>33</v>
      </c>
      <c r="T3004">
        <v>3</v>
      </c>
    </row>
    <row r="3005" spans="1:20" x14ac:dyDescent="0.3">
      <c r="A3005" t="s">
        <v>17462</v>
      </c>
      <c r="B3005" t="s">
        <v>17463</v>
      </c>
      <c r="C3005" t="s">
        <v>2694</v>
      </c>
      <c r="D3005" t="s">
        <v>23</v>
      </c>
      <c r="E3005" t="s">
        <v>412</v>
      </c>
      <c r="F3005" t="s">
        <v>17464</v>
      </c>
      <c r="G3005" t="s">
        <v>78</v>
      </c>
      <c r="H3005" t="s">
        <v>17465</v>
      </c>
      <c r="I3005" t="s">
        <v>113</v>
      </c>
      <c r="J3005" t="s">
        <v>17466</v>
      </c>
      <c r="K3005" t="s">
        <v>115</v>
      </c>
      <c r="L3005" t="s">
        <v>31</v>
      </c>
      <c r="M3005">
        <v>4</v>
      </c>
      <c r="N3005">
        <v>3860.12</v>
      </c>
      <c r="O3005">
        <v>833.28</v>
      </c>
      <c r="P3005">
        <v>3026.84</v>
      </c>
      <c r="Q3005" s="1">
        <v>45293</v>
      </c>
      <c r="R3005" t="s">
        <v>92</v>
      </c>
      <c r="S3005" t="s">
        <v>60</v>
      </c>
      <c r="T3005">
        <v>5</v>
      </c>
    </row>
    <row r="3006" spans="1:20" x14ac:dyDescent="0.3">
      <c r="A3006" t="s">
        <v>16082</v>
      </c>
      <c r="B3006" t="s">
        <v>17467</v>
      </c>
      <c r="C3006" t="s">
        <v>17468</v>
      </c>
      <c r="D3006" t="s">
        <v>86</v>
      </c>
      <c r="E3006" t="s">
        <v>4777</v>
      </c>
      <c r="F3006" t="s">
        <v>17469</v>
      </c>
      <c r="G3006" t="s">
        <v>331</v>
      </c>
      <c r="H3006" t="s">
        <v>17470</v>
      </c>
      <c r="I3006" t="s">
        <v>380</v>
      </c>
      <c r="J3006" t="s">
        <v>17471</v>
      </c>
      <c r="K3006" t="s">
        <v>30</v>
      </c>
      <c r="L3006" t="s">
        <v>59</v>
      </c>
      <c r="M3006">
        <v>1</v>
      </c>
      <c r="N3006">
        <v>3452.28</v>
      </c>
      <c r="O3006">
        <v>749.29</v>
      </c>
      <c r="P3006">
        <v>2702.99</v>
      </c>
      <c r="Q3006" s="1">
        <v>45293</v>
      </c>
      <c r="R3006" t="s">
        <v>82</v>
      </c>
      <c r="S3006" t="s">
        <v>93</v>
      </c>
      <c r="T3006">
        <v>5</v>
      </c>
    </row>
    <row r="3007" spans="1:20" x14ac:dyDescent="0.3">
      <c r="A3007" t="s">
        <v>17472</v>
      </c>
      <c r="B3007" t="s">
        <v>17473</v>
      </c>
      <c r="C3007" t="s">
        <v>17474</v>
      </c>
      <c r="D3007" t="s">
        <v>464</v>
      </c>
      <c r="E3007" t="s">
        <v>770</v>
      </c>
      <c r="F3007" t="s">
        <v>17475</v>
      </c>
      <c r="G3007" t="s">
        <v>51</v>
      </c>
      <c r="H3007" t="s">
        <v>17476</v>
      </c>
      <c r="I3007" t="s">
        <v>69</v>
      </c>
      <c r="J3007" t="s">
        <v>17477</v>
      </c>
      <c r="K3007" t="s">
        <v>71</v>
      </c>
      <c r="L3007" t="s">
        <v>45</v>
      </c>
      <c r="M3007">
        <v>3</v>
      </c>
      <c r="N3007">
        <v>668.51</v>
      </c>
      <c r="O3007">
        <v>197.49</v>
      </c>
      <c r="P3007">
        <v>471.02</v>
      </c>
      <c r="Q3007" s="1">
        <v>45294</v>
      </c>
      <c r="R3007" t="s">
        <v>82</v>
      </c>
      <c r="S3007" t="s">
        <v>93</v>
      </c>
      <c r="T3007">
        <v>4</v>
      </c>
    </row>
    <row r="3008" spans="1:20" x14ac:dyDescent="0.3">
      <c r="A3008" t="s">
        <v>17478</v>
      </c>
      <c r="B3008" t="s">
        <v>17479</v>
      </c>
      <c r="C3008" t="s">
        <v>17480</v>
      </c>
      <c r="D3008" t="s">
        <v>54</v>
      </c>
      <c r="E3008" t="s">
        <v>4436</v>
      </c>
      <c r="F3008" t="s">
        <v>17481</v>
      </c>
      <c r="G3008" t="s">
        <v>111</v>
      </c>
      <c r="H3008" t="s">
        <v>17482</v>
      </c>
      <c r="I3008" t="s">
        <v>326</v>
      </c>
      <c r="J3008" t="s">
        <v>17483</v>
      </c>
      <c r="K3008" t="s">
        <v>115</v>
      </c>
      <c r="L3008" t="s">
        <v>59</v>
      </c>
      <c r="M3008">
        <v>3</v>
      </c>
      <c r="N3008">
        <v>3089.9</v>
      </c>
      <c r="O3008">
        <v>577.99</v>
      </c>
      <c r="P3008">
        <v>2511.91</v>
      </c>
      <c r="Q3008" s="1">
        <v>45294</v>
      </c>
      <c r="R3008" t="s">
        <v>32</v>
      </c>
      <c r="S3008" t="s">
        <v>47</v>
      </c>
      <c r="T3008">
        <v>5</v>
      </c>
    </row>
    <row r="3009" spans="1:20" x14ac:dyDescent="0.3">
      <c r="A3009" t="s">
        <v>17484</v>
      </c>
      <c r="B3009" t="s">
        <v>17485</v>
      </c>
      <c r="C3009" t="s">
        <v>11893</v>
      </c>
      <c r="D3009" t="s">
        <v>324</v>
      </c>
      <c r="E3009" t="s">
        <v>322</v>
      </c>
      <c r="F3009" t="s">
        <v>17486</v>
      </c>
      <c r="G3009" t="s">
        <v>130</v>
      </c>
      <c r="H3009" t="s">
        <v>17487</v>
      </c>
      <c r="I3009" t="s">
        <v>168</v>
      </c>
      <c r="J3009" t="s">
        <v>17488</v>
      </c>
      <c r="K3009" t="s">
        <v>30</v>
      </c>
      <c r="L3009" t="s">
        <v>59</v>
      </c>
      <c r="M3009">
        <v>1</v>
      </c>
      <c r="N3009">
        <v>2493.5300000000002</v>
      </c>
      <c r="O3009">
        <v>589.27</v>
      </c>
      <c r="P3009">
        <v>1904.26</v>
      </c>
      <c r="Q3009" s="1">
        <v>45294</v>
      </c>
      <c r="R3009" t="s">
        <v>82</v>
      </c>
      <c r="S3009" t="s">
        <v>47</v>
      </c>
      <c r="T3009">
        <v>4</v>
      </c>
    </row>
    <row r="3010" spans="1:20" x14ac:dyDescent="0.3">
      <c r="A3010" t="s">
        <v>17489</v>
      </c>
      <c r="B3010" t="s">
        <v>17490</v>
      </c>
      <c r="C3010" t="s">
        <v>3189</v>
      </c>
      <c r="D3010" t="s">
        <v>508</v>
      </c>
      <c r="E3010" t="s">
        <v>9037</v>
      </c>
      <c r="F3010" t="s">
        <v>371</v>
      </c>
      <c r="G3010" t="s">
        <v>122</v>
      </c>
      <c r="H3010" t="s">
        <v>17491</v>
      </c>
      <c r="I3010" t="s">
        <v>90</v>
      </c>
      <c r="J3010" t="s">
        <v>17492</v>
      </c>
      <c r="K3010" t="s">
        <v>71</v>
      </c>
      <c r="L3010" t="s">
        <v>31</v>
      </c>
      <c r="M3010">
        <v>2</v>
      </c>
      <c r="N3010">
        <v>3869.14</v>
      </c>
      <c r="O3010">
        <v>607.52</v>
      </c>
      <c r="P3010">
        <v>3261.62</v>
      </c>
      <c r="Q3010" s="1">
        <v>45295</v>
      </c>
      <c r="R3010" t="s">
        <v>32</v>
      </c>
      <c r="S3010" t="s">
        <v>47</v>
      </c>
      <c r="T3010">
        <v>3</v>
      </c>
    </row>
    <row r="3011" spans="1:20" x14ac:dyDescent="0.3">
      <c r="A3011" t="s">
        <v>17493</v>
      </c>
      <c r="B3011" t="s">
        <v>3561</v>
      </c>
      <c r="C3011" t="s">
        <v>17494</v>
      </c>
      <c r="D3011" t="s">
        <v>275</v>
      </c>
      <c r="E3011" t="s">
        <v>3680</v>
      </c>
      <c r="F3011" t="s">
        <v>13590</v>
      </c>
      <c r="G3011" t="s">
        <v>64</v>
      </c>
      <c r="H3011" t="s">
        <v>17495</v>
      </c>
      <c r="I3011" t="s">
        <v>69</v>
      </c>
      <c r="J3011" t="s">
        <v>17496</v>
      </c>
      <c r="K3011" t="s">
        <v>71</v>
      </c>
      <c r="L3011" t="s">
        <v>59</v>
      </c>
      <c r="M3011">
        <v>1</v>
      </c>
      <c r="N3011">
        <v>1654.1</v>
      </c>
      <c r="O3011">
        <v>220.69</v>
      </c>
      <c r="P3011">
        <v>1433.41</v>
      </c>
      <c r="Q3011" s="1">
        <v>45295</v>
      </c>
      <c r="R3011" t="s">
        <v>92</v>
      </c>
      <c r="S3011" t="s">
        <v>33</v>
      </c>
      <c r="T3011">
        <v>2</v>
      </c>
    </row>
    <row r="3012" spans="1:20" x14ac:dyDescent="0.3">
      <c r="A3012" t="s">
        <v>1390</v>
      </c>
      <c r="B3012" t="s">
        <v>17497</v>
      </c>
      <c r="C3012" t="s">
        <v>17498</v>
      </c>
      <c r="D3012" t="s">
        <v>100</v>
      </c>
      <c r="E3012" t="s">
        <v>2806</v>
      </c>
      <c r="F3012" t="s">
        <v>17499</v>
      </c>
      <c r="G3012" t="s">
        <v>26</v>
      </c>
      <c r="H3012" t="s">
        <v>17500</v>
      </c>
      <c r="I3012" t="s">
        <v>113</v>
      </c>
      <c r="J3012" t="s">
        <v>17501</v>
      </c>
      <c r="K3012" t="s">
        <v>115</v>
      </c>
      <c r="L3012" t="s">
        <v>230</v>
      </c>
      <c r="M3012">
        <v>3</v>
      </c>
      <c r="N3012">
        <v>4250.88</v>
      </c>
      <c r="O3012">
        <v>305.51</v>
      </c>
      <c r="P3012">
        <v>3945.37</v>
      </c>
      <c r="Q3012" s="1">
        <v>45295</v>
      </c>
      <c r="R3012" t="s">
        <v>214</v>
      </c>
      <c r="S3012" t="s">
        <v>93</v>
      </c>
      <c r="T3012">
        <v>1</v>
      </c>
    </row>
    <row r="3013" spans="1:20" x14ac:dyDescent="0.3">
      <c r="A3013" t="s">
        <v>17502</v>
      </c>
      <c r="B3013" t="s">
        <v>17503</v>
      </c>
      <c r="C3013" t="s">
        <v>16668</v>
      </c>
      <c r="D3013" t="s">
        <v>722</v>
      </c>
      <c r="E3013" t="s">
        <v>9852</v>
      </c>
      <c r="F3013" t="s">
        <v>17504</v>
      </c>
      <c r="G3013" t="s">
        <v>191</v>
      </c>
      <c r="H3013" t="s">
        <v>17505</v>
      </c>
      <c r="I3013" t="s">
        <v>407</v>
      </c>
      <c r="J3013" t="s">
        <v>17506</v>
      </c>
      <c r="K3013" t="s">
        <v>104</v>
      </c>
      <c r="L3013" t="s">
        <v>31</v>
      </c>
      <c r="M3013">
        <v>5</v>
      </c>
      <c r="N3013">
        <v>3671.64</v>
      </c>
      <c r="O3013">
        <v>795.9</v>
      </c>
      <c r="P3013">
        <v>2875.74</v>
      </c>
      <c r="Q3013" s="1">
        <v>45296</v>
      </c>
      <c r="R3013" t="s">
        <v>82</v>
      </c>
      <c r="S3013" t="s">
        <v>93</v>
      </c>
      <c r="T3013">
        <v>5</v>
      </c>
    </row>
    <row r="3014" spans="1:20" x14ac:dyDescent="0.3">
      <c r="A3014" t="s">
        <v>17507</v>
      </c>
      <c r="B3014" t="s">
        <v>17508</v>
      </c>
      <c r="C3014" t="s">
        <v>17509</v>
      </c>
      <c r="D3014" t="s">
        <v>581</v>
      </c>
      <c r="E3014" t="s">
        <v>5383</v>
      </c>
      <c r="F3014" t="s">
        <v>17510</v>
      </c>
      <c r="G3014" t="s">
        <v>252</v>
      </c>
      <c r="H3014" t="s">
        <v>17511</v>
      </c>
      <c r="I3014" t="s">
        <v>204</v>
      </c>
      <c r="J3014" t="s">
        <v>17512</v>
      </c>
      <c r="K3014" t="s">
        <v>115</v>
      </c>
      <c r="L3014" t="s">
        <v>45</v>
      </c>
      <c r="M3014">
        <v>4</v>
      </c>
      <c r="N3014">
        <v>2647.97</v>
      </c>
      <c r="O3014">
        <v>79.03</v>
      </c>
      <c r="P3014">
        <v>2568.94</v>
      </c>
      <c r="Q3014" s="1">
        <v>45296</v>
      </c>
      <c r="R3014" t="s">
        <v>32</v>
      </c>
      <c r="S3014" t="s">
        <v>47</v>
      </c>
      <c r="T3014">
        <v>3</v>
      </c>
    </row>
    <row r="3015" spans="1:20" x14ac:dyDescent="0.3">
      <c r="A3015" t="s">
        <v>17513</v>
      </c>
      <c r="B3015" t="s">
        <v>17514</v>
      </c>
      <c r="C3015" t="s">
        <v>17515</v>
      </c>
      <c r="D3015" t="s">
        <v>540</v>
      </c>
      <c r="E3015" t="s">
        <v>741</v>
      </c>
      <c r="F3015" t="s">
        <v>17516</v>
      </c>
      <c r="G3015" t="s">
        <v>122</v>
      </c>
      <c r="H3015" t="s">
        <v>17517</v>
      </c>
      <c r="I3015" t="s">
        <v>186</v>
      </c>
      <c r="J3015" t="s">
        <v>17518</v>
      </c>
      <c r="K3015" t="s">
        <v>58</v>
      </c>
      <c r="L3015" t="s">
        <v>59</v>
      </c>
      <c r="M3015">
        <v>1</v>
      </c>
      <c r="N3015">
        <v>2029.54</v>
      </c>
      <c r="O3015">
        <v>137.04</v>
      </c>
      <c r="P3015">
        <v>1892.5</v>
      </c>
      <c r="Q3015" s="1">
        <v>45296</v>
      </c>
      <c r="R3015" t="s">
        <v>82</v>
      </c>
      <c r="S3015" t="s">
        <v>93</v>
      </c>
      <c r="T3015">
        <v>1</v>
      </c>
    </row>
    <row r="3016" spans="1:20" x14ac:dyDescent="0.3">
      <c r="A3016" t="s">
        <v>17045</v>
      </c>
      <c r="B3016" t="s">
        <v>17519</v>
      </c>
      <c r="C3016" t="s">
        <v>13662</v>
      </c>
      <c r="D3016" t="s">
        <v>67</v>
      </c>
      <c r="E3016" t="s">
        <v>516</v>
      </c>
      <c r="F3016" t="s">
        <v>17520</v>
      </c>
      <c r="G3016" t="s">
        <v>40</v>
      </c>
      <c r="H3016" t="s">
        <v>17521</v>
      </c>
      <c r="I3016" t="s">
        <v>168</v>
      </c>
      <c r="J3016" t="s">
        <v>17522</v>
      </c>
      <c r="K3016" t="s">
        <v>30</v>
      </c>
      <c r="L3016" t="s">
        <v>105</v>
      </c>
      <c r="M3016">
        <v>1</v>
      </c>
      <c r="N3016">
        <v>295.64999999999998</v>
      </c>
      <c r="O3016">
        <v>56.49</v>
      </c>
      <c r="P3016">
        <v>239.16</v>
      </c>
      <c r="Q3016" s="1">
        <v>45297</v>
      </c>
      <c r="R3016" t="s">
        <v>82</v>
      </c>
      <c r="S3016" t="s">
        <v>47</v>
      </c>
      <c r="T3016">
        <v>2</v>
      </c>
    </row>
    <row r="3017" spans="1:20" x14ac:dyDescent="0.3">
      <c r="A3017" t="s">
        <v>3034</v>
      </c>
      <c r="B3017" t="s">
        <v>17523</v>
      </c>
      <c r="C3017" t="s">
        <v>17524</v>
      </c>
      <c r="D3017" t="s">
        <v>119</v>
      </c>
      <c r="E3017" t="s">
        <v>9977</v>
      </c>
      <c r="F3017" t="s">
        <v>17525</v>
      </c>
      <c r="G3017" t="s">
        <v>26</v>
      </c>
      <c r="H3017" t="s">
        <v>17526</v>
      </c>
      <c r="I3017" t="s">
        <v>278</v>
      </c>
      <c r="J3017" t="s">
        <v>17527</v>
      </c>
      <c r="K3017" t="s">
        <v>58</v>
      </c>
      <c r="L3017" t="s">
        <v>105</v>
      </c>
      <c r="M3017">
        <v>3</v>
      </c>
      <c r="N3017">
        <v>3993.26</v>
      </c>
      <c r="O3017">
        <v>902.45</v>
      </c>
      <c r="P3017">
        <v>3090.81</v>
      </c>
      <c r="Q3017" s="1">
        <v>45297</v>
      </c>
      <c r="R3017" t="s">
        <v>92</v>
      </c>
      <c r="S3017" t="s">
        <v>60</v>
      </c>
      <c r="T3017">
        <v>3</v>
      </c>
    </row>
    <row r="3018" spans="1:20" x14ac:dyDescent="0.3">
      <c r="A3018" t="s">
        <v>17528</v>
      </c>
      <c r="B3018" t="s">
        <v>17529</v>
      </c>
      <c r="C3018" t="s">
        <v>17530</v>
      </c>
      <c r="D3018" t="s">
        <v>40</v>
      </c>
      <c r="E3018" t="s">
        <v>8054</v>
      </c>
      <c r="F3018" t="s">
        <v>17531</v>
      </c>
      <c r="G3018" t="s">
        <v>437</v>
      </c>
      <c r="H3018" t="s">
        <v>17532</v>
      </c>
      <c r="I3018" t="s">
        <v>415</v>
      </c>
      <c r="J3018" t="s">
        <v>17533</v>
      </c>
      <c r="K3018" t="s">
        <v>104</v>
      </c>
      <c r="L3018" t="s">
        <v>230</v>
      </c>
      <c r="M3018">
        <v>4</v>
      </c>
      <c r="N3018">
        <v>4461.62</v>
      </c>
      <c r="O3018">
        <v>212.48</v>
      </c>
      <c r="P3018">
        <v>4249.1400000000003</v>
      </c>
      <c r="Q3018" s="1">
        <v>45298</v>
      </c>
      <c r="R3018" t="s">
        <v>82</v>
      </c>
      <c r="S3018" t="s">
        <v>33</v>
      </c>
      <c r="T3018">
        <v>1</v>
      </c>
    </row>
    <row r="3019" spans="1:20" x14ac:dyDescent="0.3">
      <c r="A3019" t="s">
        <v>17534</v>
      </c>
      <c r="B3019" t="s">
        <v>17535</v>
      </c>
      <c r="C3019" t="s">
        <v>17536</v>
      </c>
      <c r="D3019" t="s">
        <v>51</v>
      </c>
      <c r="E3019" t="s">
        <v>17537</v>
      </c>
      <c r="F3019" t="s">
        <v>17538</v>
      </c>
      <c r="G3019" t="s">
        <v>37</v>
      </c>
      <c r="H3019" t="s">
        <v>17539</v>
      </c>
      <c r="I3019" t="s">
        <v>90</v>
      </c>
      <c r="J3019" t="s">
        <v>17540</v>
      </c>
      <c r="K3019" t="s">
        <v>71</v>
      </c>
      <c r="L3019" t="s">
        <v>230</v>
      </c>
      <c r="M3019">
        <v>5</v>
      </c>
      <c r="N3019">
        <v>196.06</v>
      </c>
      <c r="O3019">
        <v>19.670000000000002</v>
      </c>
      <c r="P3019">
        <v>176.39</v>
      </c>
      <c r="Q3019" s="1">
        <v>45298</v>
      </c>
      <c r="R3019" t="s">
        <v>214</v>
      </c>
      <c r="S3019" t="s">
        <v>93</v>
      </c>
      <c r="T3019">
        <v>5</v>
      </c>
    </row>
    <row r="3020" spans="1:20" x14ac:dyDescent="0.3">
      <c r="A3020" t="s">
        <v>3405</v>
      </c>
      <c r="B3020" t="s">
        <v>17541</v>
      </c>
      <c r="C3020" t="s">
        <v>17542</v>
      </c>
      <c r="D3020" t="s">
        <v>540</v>
      </c>
      <c r="E3020" t="s">
        <v>2256</v>
      </c>
      <c r="F3020" t="s">
        <v>17543</v>
      </c>
      <c r="G3020" t="s">
        <v>122</v>
      </c>
      <c r="H3020" t="s">
        <v>17544</v>
      </c>
      <c r="I3020" t="s">
        <v>69</v>
      </c>
      <c r="J3020" t="s">
        <v>17545</v>
      </c>
      <c r="K3020" t="s">
        <v>71</v>
      </c>
      <c r="L3020" t="s">
        <v>59</v>
      </c>
      <c r="M3020">
        <v>5</v>
      </c>
      <c r="N3020">
        <v>4867.29</v>
      </c>
      <c r="O3020">
        <v>969.12</v>
      </c>
      <c r="P3020">
        <v>3898.17</v>
      </c>
      <c r="Q3020" s="1">
        <v>45298</v>
      </c>
      <c r="R3020" t="s">
        <v>46</v>
      </c>
      <c r="S3020" t="s">
        <v>47</v>
      </c>
      <c r="T3020">
        <v>1</v>
      </c>
    </row>
    <row r="3021" spans="1:20" x14ac:dyDescent="0.3">
      <c r="A3021" t="s">
        <v>11425</v>
      </c>
      <c r="B3021" t="s">
        <v>17546</v>
      </c>
      <c r="C3021" t="s">
        <v>17547</v>
      </c>
      <c r="D3021" t="s">
        <v>166</v>
      </c>
      <c r="E3021" t="s">
        <v>17548</v>
      </c>
      <c r="F3021" t="s">
        <v>17549</v>
      </c>
      <c r="G3021" t="s">
        <v>275</v>
      </c>
      <c r="H3021" t="s">
        <v>17550</v>
      </c>
      <c r="I3021" t="s">
        <v>90</v>
      </c>
      <c r="J3021" t="s">
        <v>17551</v>
      </c>
      <c r="K3021" t="s">
        <v>71</v>
      </c>
      <c r="L3021" t="s">
        <v>31</v>
      </c>
      <c r="M3021">
        <v>3</v>
      </c>
      <c r="N3021">
        <v>1627.31</v>
      </c>
      <c r="O3021">
        <v>409.26</v>
      </c>
      <c r="P3021">
        <v>1218.05</v>
      </c>
      <c r="Q3021" s="1">
        <v>45299</v>
      </c>
      <c r="R3021" t="s">
        <v>32</v>
      </c>
      <c r="S3021" t="s">
        <v>33</v>
      </c>
      <c r="T3021">
        <v>4</v>
      </c>
    </row>
    <row r="3022" spans="1:20" x14ac:dyDescent="0.3">
      <c r="A3022" t="s">
        <v>7661</v>
      </c>
      <c r="B3022" t="s">
        <v>17552</v>
      </c>
      <c r="C3022" t="s">
        <v>17553</v>
      </c>
      <c r="D3022" t="s">
        <v>78</v>
      </c>
      <c r="E3022" t="s">
        <v>11388</v>
      </c>
      <c r="F3022" t="s">
        <v>17554</v>
      </c>
      <c r="G3022" t="s">
        <v>78</v>
      </c>
      <c r="H3022" t="s">
        <v>17555</v>
      </c>
      <c r="I3022" t="s">
        <v>90</v>
      </c>
      <c r="J3022" t="s">
        <v>17556</v>
      </c>
      <c r="K3022" t="s">
        <v>71</v>
      </c>
      <c r="L3022" t="s">
        <v>31</v>
      </c>
      <c r="M3022">
        <v>5</v>
      </c>
      <c r="N3022">
        <v>3369.4</v>
      </c>
      <c r="O3022">
        <v>135.79</v>
      </c>
      <c r="P3022">
        <v>3233.61</v>
      </c>
      <c r="Q3022" s="1">
        <v>45299</v>
      </c>
      <c r="R3022" t="s">
        <v>92</v>
      </c>
      <c r="S3022" t="s">
        <v>33</v>
      </c>
      <c r="T3022">
        <v>3</v>
      </c>
    </row>
    <row r="3023" spans="1:20" x14ac:dyDescent="0.3">
      <c r="A3023" t="s">
        <v>17557</v>
      </c>
      <c r="B3023" t="s">
        <v>17558</v>
      </c>
      <c r="C3023" t="s">
        <v>17559</v>
      </c>
      <c r="D3023" t="s">
        <v>119</v>
      </c>
      <c r="E3023" t="s">
        <v>2806</v>
      </c>
      <c r="F3023" t="s">
        <v>7095</v>
      </c>
      <c r="G3023" t="s">
        <v>37</v>
      </c>
      <c r="H3023" t="s">
        <v>17560</v>
      </c>
      <c r="I3023" t="s">
        <v>415</v>
      </c>
      <c r="J3023" t="s">
        <v>17561</v>
      </c>
      <c r="K3023" t="s">
        <v>104</v>
      </c>
      <c r="L3023" t="s">
        <v>31</v>
      </c>
      <c r="M3023">
        <v>1</v>
      </c>
      <c r="N3023">
        <v>3186.59</v>
      </c>
      <c r="O3023">
        <v>694.66</v>
      </c>
      <c r="P3023">
        <v>2491.9299999999998</v>
      </c>
      <c r="Q3023" s="1">
        <v>45299</v>
      </c>
      <c r="R3023" t="s">
        <v>46</v>
      </c>
      <c r="S3023" t="s">
        <v>33</v>
      </c>
      <c r="T3023">
        <v>2</v>
      </c>
    </row>
    <row r="3024" spans="1:20" x14ac:dyDescent="0.3">
      <c r="A3024" t="s">
        <v>17562</v>
      </c>
      <c r="B3024" t="s">
        <v>17563</v>
      </c>
      <c r="C3024" t="s">
        <v>2941</v>
      </c>
      <c r="D3024" t="s">
        <v>464</v>
      </c>
      <c r="E3024" t="s">
        <v>17255</v>
      </c>
      <c r="F3024" t="s">
        <v>2896</v>
      </c>
      <c r="G3024" t="s">
        <v>23</v>
      </c>
      <c r="H3024" t="s">
        <v>17564</v>
      </c>
      <c r="I3024" t="s">
        <v>158</v>
      </c>
      <c r="J3024" t="s">
        <v>17565</v>
      </c>
      <c r="K3024" t="s">
        <v>115</v>
      </c>
      <c r="L3024" t="s">
        <v>59</v>
      </c>
      <c r="M3024">
        <v>4</v>
      </c>
      <c r="N3024">
        <v>2693.63</v>
      </c>
      <c r="O3024">
        <v>537.29999999999995</v>
      </c>
      <c r="P3024">
        <v>2156.33</v>
      </c>
      <c r="Q3024" s="1">
        <v>45300</v>
      </c>
      <c r="R3024" t="s">
        <v>82</v>
      </c>
      <c r="S3024" t="s">
        <v>47</v>
      </c>
      <c r="T3024">
        <v>1</v>
      </c>
    </row>
    <row r="3025" spans="1:20" x14ac:dyDescent="0.3">
      <c r="A3025" t="s">
        <v>17566</v>
      </c>
      <c r="B3025" t="s">
        <v>17567</v>
      </c>
      <c r="C3025" t="s">
        <v>17568</v>
      </c>
      <c r="D3025" t="s">
        <v>316</v>
      </c>
      <c r="E3025" t="s">
        <v>7223</v>
      </c>
      <c r="F3025" t="s">
        <v>17569</v>
      </c>
      <c r="G3025" t="s">
        <v>472</v>
      </c>
      <c r="H3025" t="s">
        <v>17570</v>
      </c>
      <c r="I3025" t="s">
        <v>80</v>
      </c>
      <c r="J3025" t="s">
        <v>17571</v>
      </c>
      <c r="K3025" t="s">
        <v>58</v>
      </c>
      <c r="L3025" t="s">
        <v>59</v>
      </c>
      <c r="M3025">
        <v>2</v>
      </c>
      <c r="N3025">
        <v>977.27</v>
      </c>
      <c r="O3025">
        <v>27.64</v>
      </c>
      <c r="P3025">
        <v>949.63</v>
      </c>
      <c r="Q3025" s="1">
        <v>45300</v>
      </c>
      <c r="R3025" t="s">
        <v>46</v>
      </c>
      <c r="S3025" t="s">
        <v>47</v>
      </c>
      <c r="T3025">
        <v>1</v>
      </c>
    </row>
    <row r="3026" spans="1:20" x14ac:dyDescent="0.3">
      <c r="A3026" t="s">
        <v>17572</v>
      </c>
      <c r="B3026" t="s">
        <v>17573</v>
      </c>
      <c r="C3026" t="s">
        <v>9552</v>
      </c>
      <c r="D3026" t="s">
        <v>64</v>
      </c>
      <c r="E3026" t="s">
        <v>1530</v>
      </c>
      <c r="F3026" t="s">
        <v>17574</v>
      </c>
      <c r="G3026" t="s">
        <v>331</v>
      </c>
      <c r="H3026" t="s">
        <v>17575</v>
      </c>
      <c r="I3026" t="s">
        <v>90</v>
      </c>
      <c r="J3026" t="s">
        <v>17576</v>
      </c>
      <c r="K3026" t="s">
        <v>71</v>
      </c>
      <c r="L3026" t="s">
        <v>59</v>
      </c>
      <c r="M3026">
        <v>3</v>
      </c>
      <c r="N3026">
        <v>2127.35</v>
      </c>
      <c r="O3026">
        <v>614.97</v>
      </c>
      <c r="P3026">
        <v>1512.38</v>
      </c>
      <c r="Q3026" s="1">
        <v>45300</v>
      </c>
      <c r="R3026" t="s">
        <v>92</v>
      </c>
      <c r="S3026" t="s">
        <v>33</v>
      </c>
      <c r="T3026">
        <v>1</v>
      </c>
    </row>
    <row r="3027" spans="1:20" x14ac:dyDescent="0.3">
      <c r="A3027" t="s">
        <v>14003</v>
      </c>
      <c r="B3027" t="s">
        <v>17577</v>
      </c>
      <c r="C3027" t="s">
        <v>17578</v>
      </c>
      <c r="D3027" t="s">
        <v>137</v>
      </c>
      <c r="E3027" t="s">
        <v>857</v>
      </c>
      <c r="F3027" t="s">
        <v>17579</v>
      </c>
      <c r="G3027" t="s">
        <v>252</v>
      </c>
      <c r="H3027" t="s">
        <v>17580</v>
      </c>
      <c r="I3027" t="s">
        <v>335</v>
      </c>
      <c r="J3027" t="s">
        <v>17581</v>
      </c>
      <c r="K3027" t="s">
        <v>44</v>
      </c>
      <c r="L3027" t="s">
        <v>230</v>
      </c>
      <c r="M3027">
        <v>3</v>
      </c>
      <c r="N3027">
        <v>2065.4899999999998</v>
      </c>
      <c r="O3027">
        <v>406.67</v>
      </c>
      <c r="P3027">
        <v>1658.82</v>
      </c>
      <c r="Q3027" s="1">
        <v>45301</v>
      </c>
      <c r="R3027" t="s">
        <v>214</v>
      </c>
      <c r="S3027" t="s">
        <v>93</v>
      </c>
      <c r="T3027">
        <v>5</v>
      </c>
    </row>
    <row r="3028" spans="1:20" x14ac:dyDescent="0.3">
      <c r="A3028" t="s">
        <v>888</v>
      </c>
      <c r="B3028" t="s">
        <v>17582</v>
      </c>
      <c r="C3028" t="s">
        <v>6505</v>
      </c>
      <c r="D3028" t="s">
        <v>269</v>
      </c>
      <c r="E3028" t="s">
        <v>8964</v>
      </c>
      <c r="F3028" t="s">
        <v>17583</v>
      </c>
      <c r="G3028" t="s">
        <v>331</v>
      </c>
      <c r="H3028" t="s">
        <v>17584</v>
      </c>
      <c r="I3028" t="s">
        <v>415</v>
      </c>
      <c r="J3028" t="s">
        <v>17585</v>
      </c>
      <c r="K3028" t="s">
        <v>104</v>
      </c>
      <c r="L3028" t="s">
        <v>31</v>
      </c>
      <c r="M3028">
        <v>2</v>
      </c>
      <c r="N3028">
        <v>249.68</v>
      </c>
      <c r="O3028">
        <v>30.04</v>
      </c>
      <c r="P3028">
        <v>219.64</v>
      </c>
      <c r="Q3028" s="1">
        <v>45301</v>
      </c>
      <c r="R3028" t="s">
        <v>214</v>
      </c>
      <c r="S3028" t="s">
        <v>47</v>
      </c>
      <c r="T3028">
        <v>4</v>
      </c>
    </row>
    <row r="3029" spans="1:20" x14ac:dyDescent="0.3">
      <c r="A3029" t="s">
        <v>17586</v>
      </c>
      <c r="B3029" t="s">
        <v>17587</v>
      </c>
      <c r="C3029" t="s">
        <v>17588</v>
      </c>
      <c r="D3029" t="s">
        <v>86</v>
      </c>
      <c r="E3029" t="s">
        <v>9483</v>
      </c>
      <c r="F3029" t="s">
        <v>17589</v>
      </c>
      <c r="G3029" t="s">
        <v>100</v>
      </c>
      <c r="H3029" t="s">
        <v>17590</v>
      </c>
      <c r="I3029" t="s">
        <v>326</v>
      </c>
      <c r="J3029" t="s">
        <v>17591</v>
      </c>
      <c r="K3029" t="s">
        <v>115</v>
      </c>
      <c r="L3029" t="s">
        <v>230</v>
      </c>
      <c r="M3029">
        <v>5</v>
      </c>
      <c r="N3029">
        <v>3066.45</v>
      </c>
      <c r="O3029">
        <v>181.68</v>
      </c>
      <c r="P3029">
        <v>2884.77</v>
      </c>
      <c r="Q3029" s="1">
        <v>45302</v>
      </c>
      <c r="R3029" t="s">
        <v>92</v>
      </c>
      <c r="S3029" t="s">
        <v>93</v>
      </c>
      <c r="T3029">
        <v>4</v>
      </c>
    </row>
    <row r="3030" spans="1:20" x14ac:dyDescent="0.3">
      <c r="A3030" t="s">
        <v>17592</v>
      </c>
      <c r="B3030" t="s">
        <v>17593</v>
      </c>
      <c r="C3030" t="s">
        <v>15870</v>
      </c>
      <c r="D3030" t="s">
        <v>316</v>
      </c>
      <c r="E3030" t="s">
        <v>6228</v>
      </c>
      <c r="F3030" t="s">
        <v>8858</v>
      </c>
      <c r="G3030" t="s">
        <v>163</v>
      </c>
      <c r="H3030" t="s">
        <v>17594</v>
      </c>
      <c r="I3030" t="s">
        <v>407</v>
      </c>
      <c r="J3030" t="s">
        <v>17595</v>
      </c>
      <c r="K3030" t="s">
        <v>104</v>
      </c>
      <c r="L3030" t="s">
        <v>230</v>
      </c>
      <c r="M3030">
        <v>4</v>
      </c>
      <c r="N3030">
        <v>1221.07</v>
      </c>
      <c r="O3030">
        <v>82.88</v>
      </c>
      <c r="P3030">
        <v>1138.19</v>
      </c>
      <c r="Q3030" s="1">
        <v>45302</v>
      </c>
      <c r="R3030" t="s">
        <v>92</v>
      </c>
      <c r="S3030" t="s">
        <v>93</v>
      </c>
      <c r="T3030">
        <v>3</v>
      </c>
    </row>
    <row r="3031" spans="1:20" x14ac:dyDescent="0.3">
      <c r="A3031" t="s">
        <v>17596</v>
      </c>
      <c r="B3031" t="s">
        <v>17597</v>
      </c>
      <c r="C3031" t="s">
        <v>17106</v>
      </c>
      <c r="D3031" t="s">
        <v>163</v>
      </c>
      <c r="E3031" t="s">
        <v>17255</v>
      </c>
      <c r="F3031" t="s">
        <v>17598</v>
      </c>
      <c r="G3031" t="s">
        <v>194</v>
      </c>
      <c r="H3031" t="s">
        <v>17599</v>
      </c>
      <c r="I3031" t="s">
        <v>415</v>
      </c>
      <c r="J3031" t="s">
        <v>17600</v>
      </c>
      <c r="K3031" t="s">
        <v>104</v>
      </c>
      <c r="L3031" t="s">
        <v>105</v>
      </c>
      <c r="M3031">
        <v>4</v>
      </c>
      <c r="N3031">
        <v>4918.6899999999996</v>
      </c>
      <c r="O3031">
        <v>121.08</v>
      </c>
      <c r="P3031">
        <v>4797.6099999999997</v>
      </c>
      <c r="Q3031" s="1">
        <v>45302</v>
      </c>
      <c r="R3031" t="s">
        <v>32</v>
      </c>
      <c r="S3031" t="s">
        <v>33</v>
      </c>
      <c r="T3031">
        <v>2</v>
      </c>
    </row>
    <row r="3032" spans="1:20" x14ac:dyDescent="0.3">
      <c r="A3032" t="s">
        <v>861</v>
      </c>
      <c r="B3032" t="s">
        <v>17601</v>
      </c>
      <c r="C3032" t="s">
        <v>4304</v>
      </c>
      <c r="D3032" t="s">
        <v>363</v>
      </c>
      <c r="E3032" t="s">
        <v>9723</v>
      </c>
      <c r="F3032" t="s">
        <v>17602</v>
      </c>
      <c r="G3032" t="s">
        <v>722</v>
      </c>
      <c r="H3032" t="s">
        <v>17603</v>
      </c>
      <c r="I3032" t="s">
        <v>519</v>
      </c>
      <c r="J3032" t="s">
        <v>17604</v>
      </c>
      <c r="K3032" t="s">
        <v>104</v>
      </c>
      <c r="L3032" t="s">
        <v>45</v>
      </c>
      <c r="M3032">
        <v>1</v>
      </c>
      <c r="N3032">
        <v>456.96</v>
      </c>
      <c r="O3032">
        <v>135.05000000000001</v>
      </c>
      <c r="P3032">
        <v>321.91000000000003</v>
      </c>
      <c r="Q3032" s="1">
        <v>45303</v>
      </c>
      <c r="R3032" t="s">
        <v>92</v>
      </c>
      <c r="S3032" t="s">
        <v>60</v>
      </c>
      <c r="T3032">
        <v>1</v>
      </c>
    </row>
    <row r="3033" spans="1:20" x14ac:dyDescent="0.3">
      <c r="A3033" t="s">
        <v>17605</v>
      </c>
      <c r="B3033" t="s">
        <v>17606</v>
      </c>
      <c r="C3033" t="s">
        <v>2270</v>
      </c>
      <c r="D3033" t="s">
        <v>275</v>
      </c>
      <c r="E3033" t="s">
        <v>6254</v>
      </c>
      <c r="F3033" t="s">
        <v>17607</v>
      </c>
      <c r="G3033" t="s">
        <v>437</v>
      </c>
      <c r="H3033" t="s">
        <v>17608</v>
      </c>
      <c r="I3033" t="s">
        <v>69</v>
      </c>
      <c r="J3033" t="s">
        <v>17609</v>
      </c>
      <c r="K3033" t="s">
        <v>71</v>
      </c>
      <c r="L3033" t="s">
        <v>59</v>
      </c>
      <c r="M3033">
        <v>2</v>
      </c>
      <c r="N3033">
        <v>4937.63</v>
      </c>
      <c r="O3033">
        <v>1065.6600000000001</v>
      </c>
      <c r="P3033">
        <v>3871.97</v>
      </c>
      <c r="Q3033" s="1">
        <v>45303</v>
      </c>
      <c r="R3033" t="s">
        <v>92</v>
      </c>
      <c r="S3033" t="s">
        <v>93</v>
      </c>
      <c r="T3033">
        <v>3</v>
      </c>
    </row>
    <row r="3034" spans="1:20" x14ac:dyDescent="0.3">
      <c r="A3034" t="s">
        <v>17610</v>
      </c>
      <c r="B3034" t="s">
        <v>17611</v>
      </c>
      <c r="C3034" t="s">
        <v>11403</v>
      </c>
      <c r="D3034" t="s">
        <v>324</v>
      </c>
      <c r="E3034" t="s">
        <v>1104</v>
      </c>
      <c r="F3034" t="s">
        <v>17612</v>
      </c>
      <c r="G3034" t="s">
        <v>369</v>
      </c>
      <c r="H3034" t="s">
        <v>17613</v>
      </c>
      <c r="I3034" t="s">
        <v>69</v>
      </c>
      <c r="J3034" t="s">
        <v>17614</v>
      </c>
      <c r="K3034" t="s">
        <v>71</v>
      </c>
      <c r="L3034" t="s">
        <v>31</v>
      </c>
      <c r="M3034">
        <v>5</v>
      </c>
      <c r="N3034">
        <v>4691.07</v>
      </c>
      <c r="O3034">
        <v>401.93</v>
      </c>
      <c r="P3034">
        <v>4289.1400000000003</v>
      </c>
      <c r="Q3034" s="1">
        <v>45303</v>
      </c>
      <c r="R3034" t="s">
        <v>46</v>
      </c>
      <c r="S3034" t="s">
        <v>47</v>
      </c>
      <c r="T3034">
        <v>5</v>
      </c>
    </row>
    <row r="3035" spans="1:20" x14ac:dyDescent="0.3">
      <c r="A3035" t="s">
        <v>5527</v>
      </c>
      <c r="B3035" t="s">
        <v>14730</v>
      </c>
      <c r="C3035" t="s">
        <v>17615</v>
      </c>
      <c r="D3035" t="s">
        <v>130</v>
      </c>
      <c r="E3035" t="s">
        <v>4189</v>
      </c>
      <c r="F3035" t="s">
        <v>17616</v>
      </c>
      <c r="G3035" t="s">
        <v>269</v>
      </c>
      <c r="H3035" t="s">
        <v>17617</v>
      </c>
      <c r="I3035" t="s">
        <v>90</v>
      </c>
      <c r="J3035" t="s">
        <v>17618</v>
      </c>
      <c r="K3035" t="s">
        <v>71</v>
      </c>
      <c r="L3035" t="s">
        <v>45</v>
      </c>
      <c r="M3035">
        <v>1</v>
      </c>
      <c r="N3035">
        <v>3348.11</v>
      </c>
      <c r="O3035">
        <v>213.74</v>
      </c>
      <c r="P3035">
        <v>3134.37</v>
      </c>
      <c r="Q3035" s="1">
        <v>45304</v>
      </c>
      <c r="R3035" t="s">
        <v>92</v>
      </c>
      <c r="S3035" t="s">
        <v>33</v>
      </c>
      <c r="T3035">
        <v>2</v>
      </c>
    </row>
    <row r="3036" spans="1:20" x14ac:dyDescent="0.3">
      <c r="A3036" t="s">
        <v>17619</v>
      </c>
      <c r="B3036" t="s">
        <v>17620</v>
      </c>
      <c r="C3036" t="s">
        <v>17621</v>
      </c>
      <c r="D3036" t="s">
        <v>472</v>
      </c>
      <c r="E3036" t="s">
        <v>1055</v>
      </c>
      <c r="F3036" t="s">
        <v>385</v>
      </c>
      <c r="G3036" t="s">
        <v>40</v>
      </c>
      <c r="H3036" t="s">
        <v>17622</v>
      </c>
      <c r="I3036" t="s">
        <v>186</v>
      </c>
      <c r="J3036" t="s">
        <v>17623</v>
      </c>
      <c r="K3036" t="s">
        <v>58</v>
      </c>
      <c r="L3036" t="s">
        <v>59</v>
      </c>
      <c r="M3036">
        <v>4</v>
      </c>
      <c r="N3036">
        <v>153.65</v>
      </c>
      <c r="O3036">
        <v>9.93</v>
      </c>
      <c r="P3036">
        <v>143.72</v>
      </c>
      <c r="Q3036" s="1">
        <v>45304</v>
      </c>
      <c r="R3036" t="s">
        <v>32</v>
      </c>
      <c r="S3036" t="s">
        <v>33</v>
      </c>
      <c r="T3036">
        <v>4</v>
      </c>
    </row>
    <row r="3037" spans="1:20" x14ac:dyDescent="0.3">
      <c r="A3037" t="s">
        <v>10181</v>
      </c>
      <c r="B3037" t="s">
        <v>17624</v>
      </c>
      <c r="C3037" t="s">
        <v>17625</v>
      </c>
      <c r="D3037" t="s">
        <v>111</v>
      </c>
      <c r="E3037" t="s">
        <v>17255</v>
      </c>
      <c r="F3037" t="s">
        <v>17626</v>
      </c>
      <c r="G3037" t="s">
        <v>119</v>
      </c>
      <c r="H3037" t="s">
        <v>17627</v>
      </c>
      <c r="I3037" t="s">
        <v>212</v>
      </c>
      <c r="J3037" t="s">
        <v>17628</v>
      </c>
      <c r="K3037" t="s">
        <v>104</v>
      </c>
      <c r="L3037" t="s">
        <v>105</v>
      </c>
      <c r="M3037">
        <v>2</v>
      </c>
      <c r="N3037">
        <v>745.61</v>
      </c>
      <c r="O3037">
        <v>93.67</v>
      </c>
      <c r="P3037">
        <v>651.94000000000005</v>
      </c>
      <c r="Q3037" s="1">
        <v>45304</v>
      </c>
      <c r="R3037" t="s">
        <v>92</v>
      </c>
      <c r="S3037" t="s">
        <v>60</v>
      </c>
      <c r="T3037">
        <v>2</v>
      </c>
    </row>
    <row r="3038" spans="1:20" x14ac:dyDescent="0.3">
      <c r="A3038" t="s">
        <v>17629</v>
      </c>
      <c r="B3038" t="s">
        <v>17630</v>
      </c>
      <c r="C3038" t="s">
        <v>17631</v>
      </c>
      <c r="D3038" t="s">
        <v>176</v>
      </c>
      <c r="E3038" t="s">
        <v>7344</v>
      </c>
      <c r="F3038" t="s">
        <v>17632</v>
      </c>
      <c r="G3038" t="s">
        <v>40</v>
      </c>
      <c r="H3038" t="s">
        <v>17633</v>
      </c>
      <c r="I3038" t="s">
        <v>56</v>
      </c>
      <c r="J3038" t="s">
        <v>17634</v>
      </c>
      <c r="K3038" t="s">
        <v>58</v>
      </c>
      <c r="L3038" t="s">
        <v>59</v>
      </c>
      <c r="M3038">
        <v>1</v>
      </c>
      <c r="N3038">
        <v>3241.19</v>
      </c>
      <c r="O3038">
        <v>722.99</v>
      </c>
      <c r="P3038">
        <v>2518.1999999999998</v>
      </c>
      <c r="Q3038" s="1">
        <v>45305</v>
      </c>
      <c r="R3038" t="s">
        <v>82</v>
      </c>
      <c r="S3038" t="s">
        <v>33</v>
      </c>
      <c r="T3038">
        <v>4</v>
      </c>
    </row>
    <row r="3039" spans="1:20" x14ac:dyDescent="0.3">
      <c r="A3039" t="s">
        <v>1304</v>
      </c>
      <c r="B3039" t="s">
        <v>17635</v>
      </c>
      <c r="C3039" t="s">
        <v>17636</v>
      </c>
      <c r="D3039" t="s">
        <v>437</v>
      </c>
      <c r="E3039" t="s">
        <v>4171</v>
      </c>
      <c r="F3039" t="s">
        <v>2486</v>
      </c>
      <c r="G3039" t="s">
        <v>78</v>
      </c>
      <c r="H3039" t="s">
        <v>17637</v>
      </c>
      <c r="I3039" t="s">
        <v>69</v>
      </c>
      <c r="J3039" t="s">
        <v>17638</v>
      </c>
      <c r="K3039" t="s">
        <v>71</v>
      </c>
      <c r="L3039" t="s">
        <v>105</v>
      </c>
      <c r="M3039">
        <v>1</v>
      </c>
      <c r="N3039">
        <v>4903.0600000000004</v>
      </c>
      <c r="O3039">
        <v>775.72</v>
      </c>
      <c r="P3039">
        <v>4127.34</v>
      </c>
      <c r="Q3039" s="1">
        <v>45305</v>
      </c>
      <c r="R3039" t="s">
        <v>82</v>
      </c>
      <c r="S3039" t="s">
        <v>33</v>
      </c>
      <c r="T3039">
        <v>1</v>
      </c>
    </row>
    <row r="3040" spans="1:20" x14ac:dyDescent="0.3">
      <c r="A3040" t="s">
        <v>17639</v>
      </c>
      <c r="B3040" t="s">
        <v>17640</v>
      </c>
      <c r="C3040" t="s">
        <v>1986</v>
      </c>
      <c r="D3040" t="s">
        <v>176</v>
      </c>
      <c r="E3040" t="s">
        <v>1749</v>
      </c>
      <c r="F3040" t="s">
        <v>17641</v>
      </c>
      <c r="G3040" t="s">
        <v>249</v>
      </c>
      <c r="H3040" t="s">
        <v>17642</v>
      </c>
      <c r="I3040" t="s">
        <v>186</v>
      </c>
      <c r="J3040" t="s">
        <v>17643</v>
      </c>
      <c r="K3040" t="s">
        <v>58</v>
      </c>
      <c r="L3040" t="s">
        <v>105</v>
      </c>
      <c r="M3040">
        <v>1</v>
      </c>
      <c r="N3040">
        <v>4421.45</v>
      </c>
      <c r="O3040">
        <v>852.52</v>
      </c>
      <c r="P3040">
        <v>3568.93</v>
      </c>
      <c r="Q3040" s="1">
        <v>45306</v>
      </c>
      <c r="R3040" t="s">
        <v>46</v>
      </c>
      <c r="S3040" t="s">
        <v>33</v>
      </c>
      <c r="T3040">
        <v>3</v>
      </c>
    </row>
    <row r="3041" spans="1:20" x14ac:dyDescent="0.3">
      <c r="A3041" t="s">
        <v>3444</v>
      </c>
      <c r="B3041" t="s">
        <v>17644</v>
      </c>
      <c r="C3041" t="s">
        <v>17645</v>
      </c>
      <c r="D3041" t="s">
        <v>249</v>
      </c>
      <c r="E3041" t="s">
        <v>2215</v>
      </c>
      <c r="F3041" t="s">
        <v>17646</v>
      </c>
      <c r="G3041" t="s">
        <v>182</v>
      </c>
      <c r="H3041" t="s">
        <v>17647</v>
      </c>
      <c r="I3041" t="s">
        <v>765</v>
      </c>
      <c r="J3041" t="s">
        <v>17648</v>
      </c>
      <c r="K3041" t="s">
        <v>115</v>
      </c>
      <c r="L3041" t="s">
        <v>45</v>
      </c>
      <c r="M3041">
        <v>1</v>
      </c>
      <c r="N3041">
        <v>4609.3100000000004</v>
      </c>
      <c r="O3041">
        <v>1203.01</v>
      </c>
      <c r="P3041">
        <v>3406.3</v>
      </c>
      <c r="Q3041" s="1">
        <v>45306</v>
      </c>
      <c r="R3041" t="s">
        <v>82</v>
      </c>
      <c r="S3041" t="s">
        <v>93</v>
      </c>
      <c r="T3041">
        <v>3</v>
      </c>
    </row>
    <row r="3042" spans="1:20" x14ac:dyDescent="0.3">
      <c r="A3042" t="s">
        <v>17649</v>
      </c>
      <c r="B3042" t="s">
        <v>17650</v>
      </c>
      <c r="C3042" t="s">
        <v>17651</v>
      </c>
      <c r="D3042" t="s">
        <v>437</v>
      </c>
      <c r="E3042" t="s">
        <v>450</v>
      </c>
      <c r="F3042" t="s">
        <v>17652</v>
      </c>
      <c r="G3042" t="s">
        <v>119</v>
      </c>
      <c r="H3042" t="s">
        <v>17653</v>
      </c>
      <c r="I3042" t="s">
        <v>278</v>
      </c>
      <c r="J3042" t="s">
        <v>17654</v>
      </c>
      <c r="K3042" t="s">
        <v>58</v>
      </c>
      <c r="L3042" t="s">
        <v>31</v>
      </c>
      <c r="M3042">
        <v>4</v>
      </c>
      <c r="N3042">
        <v>1728.79</v>
      </c>
      <c r="O3042">
        <v>102.84</v>
      </c>
      <c r="P3042">
        <v>1625.95</v>
      </c>
      <c r="Q3042" s="1">
        <v>45306</v>
      </c>
      <c r="R3042" t="s">
        <v>46</v>
      </c>
      <c r="S3042" t="s">
        <v>60</v>
      </c>
      <c r="T3042">
        <v>1</v>
      </c>
    </row>
    <row r="3043" spans="1:20" x14ac:dyDescent="0.3">
      <c r="A3043" t="s">
        <v>10547</v>
      </c>
      <c r="B3043" t="s">
        <v>17655</v>
      </c>
      <c r="C3043" t="s">
        <v>17656</v>
      </c>
      <c r="D3043" t="s">
        <v>75</v>
      </c>
      <c r="E3043" t="s">
        <v>3248</v>
      </c>
      <c r="F3043" t="s">
        <v>17657</v>
      </c>
      <c r="G3043" t="s">
        <v>137</v>
      </c>
      <c r="H3043" t="s">
        <v>17658</v>
      </c>
      <c r="I3043" t="s">
        <v>80</v>
      </c>
      <c r="J3043" t="s">
        <v>17659</v>
      </c>
      <c r="K3043" t="s">
        <v>58</v>
      </c>
      <c r="L3043" t="s">
        <v>31</v>
      </c>
      <c r="M3043">
        <v>3</v>
      </c>
      <c r="N3043">
        <v>2839.72</v>
      </c>
      <c r="O3043">
        <v>646.73</v>
      </c>
      <c r="P3043">
        <v>2192.9899999999998</v>
      </c>
      <c r="Q3043" s="1">
        <v>45307</v>
      </c>
      <c r="R3043" t="s">
        <v>92</v>
      </c>
      <c r="S3043" t="s">
        <v>60</v>
      </c>
      <c r="T3043">
        <v>5</v>
      </c>
    </row>
    <row r="3044" spans="1:20" x14ac:dyDescent="0.3">
      <c r="A3044" t="s">
        <v>17660</v>
      </c>
      <c r="B3044" t="s">
        <v>17661</v>
      </c>
      <c r="C3044" t="s">
        <v>1709</v>
      </c>
      <c r="D3044" t="s">
        <v>166</v>
      </c>
      <c r="E3044" t="s">
        <v>6884</v>
      </c>
      <c r="F3044" t="s">
        <v>17662</v>
      </c>
      <c r="G3044" t="s">
        <v>581</v>
      </c>
      <c r="H3044" t="s">
        <v>17663</v>
      </c>
      <c r="I3044" t="s">
        <v>326</v>
      </c>
      <c r="J3044" t="s">
        <v>17664</v>
      </c>
      <c r="K3044" t="s">
        <v>115</v>
      </c>
      <c r="L3044" t="s">
        <v>45</v>
      </c>
      <c r="M3044">
        <v>3</v>
      </c>
      <c r="N3044">
        <v>1124.5899999999999</v>
      </c>
      <c r="O3044">
        <v>8.5500000000000007</v>
      </c>
      <c r="P3044">
        <v>1116.04</v>
      </c>
      <c r="Q3044" s="1">
        <v>45307</v>
      </c>
      <c r="R3044" t="s">
        <v>92</v>
      </c>
      <c r="S3044" t="s">
        <v>33</v>
      </c>
      <c r="T3044">
        <v>3</v>
      </c>
    </row>
    <row r="3045" spans="1:20" x14ac:dyDescent="0.3">
      <c r="A3045" t="s">
        <v>17665</v>
      </c>
      <c r="B3045" t="s">
        <v>17666</v>
      </c>
      <c r="C3045" t="s">
        <v>17667</v>
      </c>
      <c r="D3045" t="s">
        <v>236</v>
      </c>
      <c r="E3045" t="s">
        <v>226</v>
      </c>
      <c r="F3045" t="s">
        <v>17668</v>
      </c>
      <c r="G3045" t="s">
        <v>275</v>
      </c>
      <c r="H3045" t="s">
        <v>17669</v>
      </c>
      <c r="I3045" t="s">
        <v>415</v>
      </c>
      <c r="J3045" t="s">
        <v>17670</v>
      </c>
      <c r="K3045" t="s">
        <v>104</v>
      </c>
      <c r="L3045" t="s">
        <v>45</v>
      </c>
      <c r="M3045">
        <v>2</v>
      </c>
      <c r="N3045">
        <v>1842.79</v>
      </c>
      <c r="O3045">
        <v>130.66999999999999</v>
      </c>
      <c r="P3045">
        <v>1712.12</v>
      </c>
      <c r="Q3045" s="1">
        <v>45307</v>
      </c>
      <c r="R3045" t="s">
        <v>214</v>
      </c>
      <c r="S3045" t="s">
        <v>60</v>
      </c>
      <c r="T3045">
        <v>3</v>
      </c>
    </row>
    <row r="3046" spans="1:20" x14ac:dyDescent="0.3">
      <c r="A3046" t="s">
        <v>17671</v>
      </c>
      <c r="B3046" t="s">
        <v>17672</v>
      </c>
      <c r="C3046" t="s">
        <v>4834</v>
      </c>
      <c r="D3046" t="s">
        <v>40</v>
      </c>
      <c r="E3046" t="s">
        <v>361</v>
      </c>
      <c r="F3046" t="s">
        <v>17673</v>
      </c>
      <c r="G3046" t="s">
        <v>119</v>
      </c>
      <c r="H3046" t="s">
        <v>17674</v>
      </c>
      <c r="I3046" t="s">
        <v>42</v>
      </c>
      <c r="J3046" t="s">
        <v>17675</v>
      </c>
      <c r="K3046" t="s">
        <v>44</v>
      </c>
      <c r="L3046" t="s">
        <v>31</v>
      </c>
      <c r="M3046">
        <v>1</v>
      </c>
      <c r="N3046">
        <v>1977.59</v>
      </c>
      <c r="O3046">
        <v>310.79000000000002</v>
      </c>
      <c r="P3046">
        <v>1666.8</v>
      </c>
      <c r="Q3046" s="1">
        <v>45308</v>
      </c>
      <c r="R3046" t="s">
        <v>32</v>
      </c>
      <c r="S3046" t="s">
        <v>33</v>
      </c>
      <c r="T3046">
        <v>1</v>
      </c>
    </row>
    <row r="3047" spans="1:20" x14ac:dyDescent="0.3">
      <c r="A3047" t="s">
        <v>17676</v>
      </c>
      <c r="B3047" t="s">
        <v>17677</v>
      </c>
      <c r="C3047" t="s">
        <v>8811</v>
      </c>
      <c r="D3047" t="s">
        <v>437</v>
      </c>
      <c r="E3047" t="s">
        <v>3985</v>
      </c>
      <c r="F3047" t="s">
        <v>17678</v>
      </c>
      <c r="G3047" t="s">
        <v>266</v>
      </c>
      <c r="H3047" t="s">
        <v>17679</v>
      </c>
      <c r="I3047" t="s">
        <v>186</v>
      </c>
      <c r="J3047" t="s">
        <v>17680</v>
      </c>
      <c r="K3047" t="s">
        <v>58</v>
      </c>
      <c r="L3047" t="s">
        <v>31</v>
      </c>
      <c r="M3047">
        <v>2</v>
      </c>
      <c r="N3047">
        <v>961.22</v>
      </c>
      <c r="O3047">
        <v>265.25</v>
      </c>
      <c r="P3047">
        <v>695.97</v>
      </c>
      <c r="Q3047" s="1">
        <v>45308</v>
      </c>
      <c r="R3047" t="s">
        <v>32</v>
      </c>
      <c r="S3047" t="s">
        <v>60</v>
      </c>
      <c r="T3047">
        <v>5</v>
      </c>
    </row>
    <row r="3048" spans="1:20" x14ac:dyDescent="0.3">
      <c r="A3048" t="s">
        <v>6881</v>
      </c>
      <c r="B3048" t="s">
        <v>17681</v>
      </c>
      <c r="C3048" t="s">
        <v>17682</v>
      </c>
      <c r="D3048" t="s">
        <v>540</v>
      </c>
      <c r="E3048" t="s">
        <v>4226</v>
      </c>
      <c r="F3048" t="s">
        <v>17683</v>
      </c>
      <c r="G3048" t="s">
        <v>464</v>
      </c>
      <c r="H3048" t="s">
        <v>17684</v>
      </c>
      <c r="I3048" t="s">
        <v>407</v>
      </c>
      <c r="J3048" t="s">
        <v>17685</v>
      </c>
      <c r="K3048" t="s">
        <v>104</v>
      </c>
      <c r="L3048" t="s">
        <v>105</v>
      </c>
      <c r="M3048">
        <v>1</v>
      </c>
      <c r="N3048">
        <v>135.51</v>
      </c>
      <c r="O3048">
        <v>29.75</v>
      </c>
      <c r="P3048">
        <v>105.76</v>
      </c>
      <c r="Q3048" s="1">
        <v>45309</v>
      </c>
      <c r="R3048" t="s">
        <v>214</v>
      </c>
      <c r="S3048" t="s">
        <v>33</v>
      </c>
      <c r="T3048">
        <v>1</v>
      </c>
    </row>
    <row r="3049" spans="1:20" x14ac:dyDescent="0.3">
      <c r="A3049" t="s">
        <v>17686</v>
      </c>
      <c r="B3049" t="s">
        <v>17687</v>
      </c>
      <c r="C3049" t="s">
        <v>17688</v>
      </c>
      <c r="D3049" t="s">
        <v>363</v>
      </c>
      <c r="E3049" t="s">
        <v>17689</v>
      </c>
      <c r="F3049" t="s">
        <v>17690</v>
      </c>
      <c r="G3049" t="s">
        <v>130</v>
      </c>
      <c r="H3049" t="s">
        <v>17691</v>
      </c>
      <c r="I3049" t="s">
        <v>293</v>
      </c>
      <c r="J3049" t="s">
        <v>17692</v>
      </c>
      <c r="K3049" t="s">
        <v>44</v>
      </c>
      <c r="L3049" t="s">
        <v>230</v>
      </c>
      <c r="M3049">
        <v>4</v>
      </c>
      <c r="N3049">
        <v>708.89</v>
      </c>
      <c r="O3049">
        <v>49.98</v>
      </c>
      <c r="P3049">
        <v>658.91</v>
      </c>
      <c r="Q3049" s="1">
        <v>45309</v>
      </c>
      <c r="R3049" t="s">
        <v>82</v>
      </c>
      <c r="S3049" t="s">
        <v>93</v>
      </c>
      <c r="T3049">
        <v>5</v>
      </c>
    </row>
    <row r="3050" spans="1:20" x14ac:dyDescent="0.3">
      <c r="A3050" t="s">
        <v>17693</v>
      </c>
      <c r="B3050" t="s">
        <v>17694</v>
      </c>
      <c r="C3050" t="s">
        <v>17695</v>
      </c>
      <c r="D3050" t="s">
        <v>100</v>
      </c>
      <c r="E3050" t="s">
        <v>3088</v>
      </c>
      <c r="F3050" t="s">
        <v>17696</v>
      </c>
      <c r="G3050" t="s">
        <v>166</v>
      </c>
      <c r="H3050" t="s">
        <v>17697</v>
      </c>
      <c r="I3050" t="s">
        <v>168</v>
      </c>
      <c r="J3050" t="s">
        <v>17698</v>
      </c>
      <c r="K3050" t="s">
        <v>30</v>
      </c>
      <c r="L3050" t="s">
        <v>31</v>
      </c>
      <c r="M3050">
        <v>2</v>
      </c>
      <c r="N3050">
        <v>918.6</v>
      </c>
      <c r="O3050">
        <v>218.21</v>
      </c>
      <c r="P3050">
        <v>700.39</v>
      </c>
      <c r="Q3050" s="1">
        <v>45309</v>
      </c>
      <c r="R3050" t="s">
        <v>214</v>
      </c>
      <c r="S3050" t="s">
        <v>33</v>
      </c>
      <c r="T3050">
        <v>5</v>
      </c>
    </row>
    <row r="3051" spans="1:20" x14ac:dyDescent="0.3">
      <c r="A3051" t="s">
        <v>2425</v>
      </c>
      <c r="B3051" t="s">
        <v>17699</v>
      </c>
      <c r="C3051" t="s">
        <v>3062</v>
      </c>
      <c r="D3051" t="s">
        <v>437</v>
      </c>
      <c r="E3051" t="s">
        <v>17700</v>
      </c>
      <c r="F3051" t="s">
        <v>3775</v>
      </c>
      <c r="G3051" t="s">
        <v>111</v>
      </c>
      <c r="H3051" t="s">
        <v>17701</v>
      </c>
      <c r="I3051" t="s">
        <v>204</v>
      </c>
      <c r="J3051" t="s">
        <v>17702</v>
      </c>
      <c r="K3051" t="s">
        <v>115</v>
      </c>
      <c r="L3051" t="s">
        <v>230</v>
      </c>
      <c r="M3051">
        <v>5</v>
      </c>
      <c r="N3051">
        <v>2072.9499999999998</v>
      </c>
      <c r="O3051">
        <v>397.56</v>
      </c>
      <c r="P3051">
        <v>1675.39</v>
      </c>
      <c r="Q3051" s="1">
        <v>45310</v>
      </c>
      <c r="R3051" t="s">
        <v>214</v>
      </c>
      <c r="S3051" t="s">
        <v>60</v>
      </c>
      <c r="T3051">
        <v>2</v>
      </c>
    </row>
    <row r="3052" spans="1:20" x14ac:dyDescent="0.3">
      <c r="A3052" t="s">
        <v>17703</v>
      </c>
      <c r="B3052" t="s">
        <v>17704</v>
      </c>
      <c r="C3052" t="s">
        <v>16913</v>
      </c>
      <c r="D3052" t="s">
        <v>75</v>
      </c>
      <c r="E3052" t="s">
        <v>8938</v>
      </c>
      <c r="F3052" t="s">
        <v>17705</v>
      </c>
      <c r="G3052" t="s">
        <v>182</v>
      </c>
      <c r="H3052" t="s">
        <v>17706</v>
      </c>
      <c r="I3052" t="s">
        <v>90</v>
      </c>
      <c r="J3052" t="s">
        <v>17707</v>
      </c>
      <c r="K3052" t="s">
        <v>71</v>
      </c>
      <c r="L3052" t="s">
        <v>45</v>
      </c>
      <c r="M3052">
        <v>3</v>
      </c>
      <c r="N3052">
        <v>936.91</v>
      </c>
      <c r="O3052">
        <v>219.32</v>
      </c>
      <c r="P3052">
        <v>717.59</v>
      </c>
      <c r="Q3052" s="1">
        <v>45310</v>
      </c>
      <c r="R3052" t="s">
        <v>46</v>
      </c>
      <c r="S3052" t="s">
        <v>33</v>
      </c>
      <c r="T3052">
        <v>4</v>
      </c>
    </row>
    <row r="3053" spans="1:20" x14ac:dyDescent="0.3">
      <c r="A3053" t="s">
        <v>17708</v>
      </c>
      <c r="B3053" t="s">
        <v>17709</v>
      </c>
      <c r="C3053" t="s">
        <v>17710</v>
      </c>
      <c r="D3053" t="s">
        <v>75</v>
      </c>
      <c r="E3053" t="s">
        <v>3101</v>
      </c>
      <c r="F3053" t="s">
        <v>5102</v>
      </c>
      <c r="G3053" t="s">
        <v>331</v>
      </c>
      <c r="H3053" t="s">
        <v>17711</v>
      </c>
      <c r="I3053" t="s">
        <v>158</v>
      </c>
      <c r="J3053" t="s">
        <v>17712</v>
      </c>
      <c r="K3053" t="s">
        <v>115</v>
      </c>
      <c r="L3053" t="s">
        <v>59</v>
      </c>
      <c r="M3053">
        <v>3</v>
      </c>
      <c r="N3053">
        <v>3773.89</v>
      </c>
      <c r="O3053">
        <v>827.48</v>
      </c>
      <c r="P3053">
        <v>2946.41</v>
      </c>
      <c r="Q3053" s="1">
        <v>45310</v>
      </c>
      <c r="R3053" t="s">
        <v>214</v>
      </c>
      <c r="S3053" t="s">
        <v>60</v>
      </c>
      <c r="T3053">
        <v>3</v>
      </c>
    </row>
    <row r="3054" spans="1:20" x14ac:dyDescent="0.3">
      <c r="A3054" t="s">
        <v>17713</v>
      </c>
      <c r="B3054" t="s">
        <v>17714</v>
      </c>
      <c r="C3054" t="s">
        <v>17715</v>
      </c>
      <c r="D3054" t="s">
        <v>156</v>
      </c>
      <c r="E3054" t="s">
        <v>6963</v>
      </c>
      <c r="F3054" t="s">
        <v>17716</v>
      </c>
      <c r="G3054" t="s">
        <v>166</v>
      </c>
      <c r="H3054" t="s">
        <v>17717</v>
      </c>
      <c r="I3054" t="s">
        <v>415</v>
      </c>
      <c r="J3054" t="s">
        <v>17718</v>
      </c>
      <c r="K3054" t="s">
        <v>104</v>
      </c>
      <c r="L3054" t="s">
        <v>230</v>
      </c>
      <c r="M3054">
        <v>3</v>
      </c>
      <c r="N3054">
        <v>4193.28</v>
      </c>
      <c r="O3054">
        <v>111.44</v>
      </c>
      <c r="P3054">
        <v>4081.84</v>
      </c>
      <c r="Q3054" s="1">
        <v>45311</v>
      </c>
      <c r="R3054" t="s">
        <v>92</v>
      </c>
      <c r="S3054" t="s">
        <v>60</v>
      </c>
      <c r="T3054">
        <v>5</v>
      </c>
    </row>
    <row r="3055" spans="1:20" x14ac:dyDescent="0.3">
      <c r="A3055" t="s">
        <v>17719</v>
      </c>
      <c r="B3055" t="s">
        <v>17720</v>
      </c>
      <c r="C3055" t="s">
        <v>17721</v>
      </c>
      <c r="D3055" t="s">
        <v>275</v>
      </c>
      <c r="E3055" t="s">
        <v>15034</v>
      </c>
      <c r="F3055" t="s">
        <v>17722</v>
      </c>
      <c r="G3055" t="s">
        <v>331</v>
      </c>
      <c r="H3055" t="s">
        <v>17723</v>
      </c>
      <c r="I3055" t="s">
        <v>42</v>
      </c>
      <c r="J3055" t="s">
        <v>17724</v>
      </c>
      <c r="K3055" t="s">
        <v>44</v>
      </c>
      <c r="L3055" t="s">
        <v>105</v>
      </c>
      <c r="M3055">
        <v>4</v>
      </c>
      <c r="N3055">
        <v>707.16</v>
      </c>
      <c r="O3055">
        <v>204.39</v>
      </c>
      <c r="P3055">
        <v>502.77</v>
      </c>
      <c r="Q3055" s="1">
        <v>45311</v>
      </c>
      <c r="R3055" t="s">
        <v>32</v>
      </c>
      <c r="S3055" t="s">
        <v>60</v>
      </c>
      <c r="T3055">
        <v>1</v>
      </c>
    </row>
    <row r="3056" spans="1:20" x14ac:dyDescent="0.3">
      <c r="A3056" t="s">
        <v>1891</v>
      </c>
      <c r="B3056" t="s">
        <v>17725</v>
      </c>
      <c r="C3056" t="s">
        <v>17726</v>
      </c>
      <c r="D3056" t="s">
        <v>300</v>
      </c>
      <c r="E3056" t="s">
        <v>3556</v>
      </c>
      <c r="F3056" t="s">
        <v>13354</v>
      </c>
      <c r="G3056" t="s">
        <v>176</v>
      </c>
      <c r="H3056" t="s">
        <v>17727</v>
      </c>
      <c r="I3056" t="s">
        <v>880</v>
      </c>
      <c r="J3056" t="s">
        <v>17728</v>
      </c>
      <c r="K3056" t="s">
        <v>44</v>
      </c>
      <c r="L3056" t="s">
        <v>31</v>
      </c>
      <c r="M3056">
        <v>3</v>
      </c>
      <c r="N3056">
        <v>336</v>
      </c>
      <c r="O3056">
        <v>48.72</v>
      </c>
      <c r="P3056">
        <v>287.27999999999997</v>
      </c>
      <c r="Q3056" s="1">
        <v>45311</v>
      </c>
      <c r="R3056" t="s">
        <v>82</v>
      </c>
      <c r="S3056" t="s">
        <v>93</v>
      </c>
      <c r="T3056">
        <v>1</v>
      </c>
    </row>
    <row r="3057" spans="1:20" x14ac:dyDescent="0.3">
      <c r="A3057" t="s">
        <v>17729</v>
      </c>
      <c r="B3057" t="s">
        <v>17730</v>
      </c>
      <c r="C3057" t="s">
        <v>7004</v>
      </c>
      <c r="D3057" t="s">
        <v>266</v>
      </c>
      <c r="E3057" t="s">
        <v>1862</v>
      </c>
      <c r="F3057" t="s">
        <v>6895</v>
      </c>
      <c r="G3057" t="s">
        <v>86</v>
      </c>
      <c r="H3057" t="s">
        <v>17731</v>
      </c>
      <c r="I3057" t="s">
        <v>293</v>
      </c>
      <c r="J3057" t="s">
        <v>17732</v>
      </c>
      <c r="K3057" t="s">
        <v>44</v>
      </c>
      <c r="L3057" t="s">
        <v>230</v>
      </c>
      <c r="M3057">
        <v>3</v>
      </c>
      <c r="N3057">
        <v>907.42</v>
      </c>
      <c r="O3057">
        <v>255.86</v>
      </c>
      <c r="P3057">
        <v>651.55999999999995</v>
      </c>
      <c r="Q3057" s="1">
        <v>45312</v>
      </c>
      <c r="R3057" t="s">
        <v>46</v>
      </c>
      <c r="S3057" t="s">
        <v>93</v>
      </c>
      <c r="T3057">
        <v>3</v>
      </c>
    </row>
    <row r="3058" spans="1:20" x14ac:dyDescent="0.3">
      <c r="A3058" t="s">
        <v>17733</v>
      </c>
      <c r="B3058" t="s">
        <v>17734</v>
      </c>
      <c r="C3058" t="s">
        <v>17735</v>
      </c>
      <c r="D3058" t="s">
        <v>508</v>
      </c>
      <c r="E3058" t="s">
        <v>713</v>
      </c>
      <c r="F3058" t="s">
        <v>17736</v>
      </c>
      <c r="G3058" t="s">
        <v>86</v>
      </c>
      <c r="H3058" t="s">
        <v>17737</v>
      </c>
      <c r="I3058" t="s">
        <v>56</v>
      </c>
      <c r="J3058" t="s">
        <v>17738</v>
      </c>
      <c r="K3058" t="s">
        <v>58</v>
      </c>
      <c r="L3058" t="s">
        <v>230</v>
      </c>
      <c r="M3058">
        <v>4</v>
      </c>
      <c r="N3058">
        <v>613.26</v>
      </c>
      <c r="O3058">
        <v>141.91</v>
      </c>
      <c r="P3058">
        <v>471.35</v>
      </c>
      <c r="Q3058" s="1">
        <v>45312</v>
      </c>
      <c r="R3058" t="s">
        <v>214</v>
      </c>
      <c r="S3058" t="s">
        <v>60</v>
      </c>
      <c r="T3058">
        <v>5</v>
      </c>
    </row>
    <row r="3059" spans="1:20" x14ac:dyDescent="0.3">
      <c r="A3059" t="s">
        <v>12963</v>
      </c>
      <c r="B3059" t="s">
        <v>17739</v>
      </c>
      <c r="C3059" t="s">
        <v>17740</v>
      </c>
      <c r="D3059" t="s">
        <v>166</v>
      </c>
      <c r="E3059" t="s">
        <v>2825</v>
      </c>
      <c r="F3059" t="s">
        <v>16203</v>
      </c>
      <c r="G3059" t="s">
        <v>64</v>
      </c>
      <c r="H3059" t="s">
        <v>17741</v>
      </c>
      <c r="I3059" t="s">
        <v>42</v>
      </c>
      <c r="J3059" t="s">
        <v>17742</v>
      </c>
      <c r="K3059" t="s">
        <v>44</v>
      </c>
      <c r="L3059" t="s">
        <v>59</v>
      </c>
      <c r="M3059">
        <v>3</v>
      </c>
      <c r="N3059">
        <v>4895.75</v>
      </c>
      <c r="O3059">
        <v>602.42999999999995</v>
      </c>
      <c r="P3059">
        <v>4293.32</v>
      </c>
      <c r="Q3059" s="1">
        <v>45313</v>
      </c>
      <c r="R3059" t="s">
        <v>46</v>
      </c>
      <c r="S3059" t="s">
        <v>93</v>
      </c>
      <c r="T3059">
        <v>2</v>
      </c>
    </row>
    <row r="3060" spans="1:20" x14ac:dyDescent="0.3">
      <c r="A3060" t="s">
        <v>11857</v>
      </c>
      <c r="B3060" t="s">
        <v>17743</v>
      </c>
      <c r="C3060" t="s">
        <v>385</v>
      </c>
      <c r="D3060" t="s">
        <v>194</v>
      </c>
      <c r="E3060" t="s">
        <v>9602</v>
      </c>
      <c r="F3060" t="s">
        <v>17744</v>
      </c>
      <c r="G3060" t="s">
        <v>111</v>
      </c>
      <c r="H3060" t="s">
        <v>17745</v>
      </c>
      <c r="I3060" t="s">
        <v>90</v>
      </c>
      <c r="J3060" t="s">
        <v>17746</v>
      </c>
      <c r="K3060" t="s">
        <v>71</v>
      </c>
      <c r="L3060" t="s">
        <v>45</v>
      </c>
      <c r="M3060">
        <v>3</v>
      </c>
      <c r="N3060">
        <v>2350.3200000000002</v>
      </c>
      <c r="O3060">
        <v>263.92</v>
      </c>
      <c r="P3060">
        <v>2086.4</v>
      </c>
      <c r="Q3060" s="1">
        <v>45313</v>
      </c>
      <c r="R3060" t="s">
        <v>32</v>
      </c>
      <c r="S3060" t="s">
        <v>93</v>
      </c>
      <c r="T3060">
        <v>2</v>
      </c>
    </row>
    <row r="3061" spans="1:20" x14ac:dyDescent="0.3">
      <c r="A3061" t="s">
        <v>6053</v>
      </c>
      <c r="B3061" t="s">
        <v>17747</v>
      </c>
      <c r="C3061" t="s">
        <v>17748</v>
      </c>
      <c r="D3061" t="s">
        <v>23</v>
      </c>
      <c r="E3061" t="s">
        <v>7501</v>
      </c>
      <c r="F3061" t="s">
        <v>17749</v>
      </c>
      <c r="G3061" t="s">
        <v>182</v>
      </c>
      <c r="H3061" t="s">
        <v>17750</v>
      </c>
      <c r="I3061" t="s">
        <v>90</v>
      </c>
      <c r="J3061" t="s">
        <v>17751</v>
      </c>
      <c r="K3061" t="s">
        <v>71</v>
      </c>
      <c r="L3061" t="s">
        <v>59</v>
      </c>
      <c r="M3061">
        <v>3</v>
      </c>
      <c r="N3061">
        <v>3876.23</v>
      </c>
      <c r="O3061">
        <v>1124.79</v>
      </c>
      <c r="P3061">
        <v>2751.44</v>
      </c>
      <c r="Q3061" s="1">
        <v>45313</v>
      </c>
      <c r="R3061" t="s">
        <v>46</v>
      </c>
      <c r="S3061" t="s">
        <v>47</v>
      </c>
      <c r="T3061">
        <v>5</v>
      </c>
    </row>
    <row r="3062" spans="1:20" x14ac:dyDescent="0.3">
      <c r="A3062" t="s">
        <v>17752</v>
      </c>
      <c r="B3062" t="s">
        <v>17753</v>
      </c>
      <c r="C3062" t="s">
        <v>17754</v>
      </c>
      <c r="D3062" t="s">
        <v>130</v>
      </c>
      <c r="E3062" t="s">
        <v>10800</v>
      </c>
      <c r="F3062" t="s">
        <v>17755</v>
      </c>
      <c r="G3062" t="s">
        <v>86</v>
      </c>
      <c r="H3062" t="s">
        <v>17756</v>
      </c>
      <c r="I3062" t="s">
        <v>519</v>
      </c>
      <c r="J3062" t="s">
        <v>17757</v>
      </c>
      <c r="K3062" t="s">
        <v>104</v>
      </c>
      <c r="L3062" t="s">
        <v>105</v>
      </c>
      <c r="M3062">
        <v>4</v>
      </c>
      <c r="N3062">
        <v>2846.84</v>
      </c>
      <c r="O3062">
        <v>388.96</v>
      </c>
      <c r="P3062">
        <v>2457.88</v>
      </c>
      <c r="Q3062" s="1">
        <v>45314</v>
      </c>
      <c r="R3062" t="s">
        <v>32</v>
      </c>
      <c r="S3062" t="s">
        <v>47</v>
      </c>
      <c r="T3062">
        <v>3</v>
      </c>
    </row>
    <row r="3063" spans="1:20" x14ac:dyDescent="0.3">
      <c r="A3063" t="s">
        <v>17758</v>
      </c>
      <c r="B3063" t="s">
        <v>17759</v>
      </c>
      <c r="C3063" t="s">
        <v>17760</v>
      </c>
      <c r="D3063" t="s">
        <v>540</v>
      </c>
      <c r="E3063" t="s">
        <v>4688</v>
      </c>
      <c r="F3063" t="s">
        <v>17761</v>
      </c>
      <c r="G3063" t="s">
        <v>26</v>
      </c>
      <c r="H3063" t="s">
        <v>17762</v>
      </c>
      <c r="I3063" t="s">
        <v>158</v>
      </c>
      <c r="J3063" t="s">
        <v>17763</v>
      </c>
      <c r="K3063" t="s">
        <v>115</v>
      </c>
      <c r="L3063" t="s">
        <v>105</v>
      </c>
      <c r="M3063">
        <v>2</v>
      </c>
      <c r="N3063">
        <v>3617.19</v>
      </c>
      <c r="O3063">
        <v>320.83999999999997</v>
      </c>
      <c r="P3063">
        <v>3296.35</v>
      </c>
      <c r="Q3063" s="1">
        <v>45314</v>
      </c>
      <c r="R3063" t="s">
        <v>46</v>
      </c>
      <c r="S3063" t="s">
        <v>93</v>
      </c>
      <c r="T3063">
        <v>4</v>
      </c>
    </row>
    <row r="3064" spans="1:20" x14ac:dyDescent="0.3">
      <c r="A3064" t="s">
        <v>17764</v>
      </c>
      <c r="B3064" t="s">
        <v>17765</v>
      </c>
      <c r="C3064" t="s">
        <v>17766</v>
      </c>
      <c r="D3064" t="s">
        <v>540</v>
      </c>
      <c r="E3064" t="s">
        <v>4584</v>
      </c>
      <c r="F3064" t="s">
        <v>17767</v>
      </c>
      <c r="G3064" t="s">
        <v>51</v>
      </c>
      <c r="H3064" t="s">
        <v>17768</v>
      </c>
      <c r="I3064" t="s">
        <v>90</v>
      </c>
      <c r="J3064" t="s">
        <v>17769</v>
      </c>
      <c r="K3064" t="s">
        <v>71</v>
      </c>
      <c r="L3064" t="s">
        <v>45</v>
      </c>
      <c r="M3064">
        <v>2</v>
      </c>
      <c r="N3064">
        <v>351.05</v>
      </c>
      <c r="O3064">
        <v>25.22</v>
      </c>
      <c r="P3064">
        <v>325.83</v>
      </c>
      <c r="Q3064" s="1">
        <v>45314</v>
      </c>
      <c r="R3064" t="s">
        <v>82</v>
      </c>
      <c r="S3064" t="s">
        <v>33</v>
      </c>
      <c r="T3064">
        <v>5</v>
      </c>
    </row>
    <row r="3065" spans="1:20" x14ac:dyDescent="0.3">
      <c r="A3065" t="s">
        <v>17770</v>
      </c>
      <c r="B3065" t="s">
        <v>17771</v>
      </c>
      <c r="C3065" t="s">
        <v>17772</v>
      </c>
      <c r="D3065" t="s">
        <v>173</v>
      </c>
      <c r="E3065" t="s">
        <v>3660</v>
      </c>
      <c r="F3065" t="s">
        <v>8505</v>
      </c>
      <c r="G3065" t="s">
        <v>182</v>
      </c>
      <c r="H3065" t="s">
        <v>17773</v>
      </c>
      <c r="I3065" t="s">
        <v>158</v>
      </c>
      <c r="J3065" t="s">
        <v>17774</v>
      </c>
      <c r="K3065" t="s">
        <v>115</v>
      </c>
      <c r="L3065" t="s">
        <v>105</v>
      </c>
      <c r="M3065">
        <v>2</v>
      </c>
      <c r="N3065">
        <v>1193.99</v>
      </c>
      <c r="O3065">
        <v>21.35</v>
      </c>
      <c r="P3065">
        <v>1172.6400000000001</v>
      </c>
      <c r="Q3065" s="1">
        <v>45315</v>
      </c>
      <c r="R3065" t="s">
        <v>32</v>
      </c>
      <c r="S3065" t="s">
        <v>60</v>
      </c>
      <c r="T3065">
        <v>5</v>
      </c>
    </row>
    <row r="3066" spans="1:20" x14ac:dyDescent="0.3">
      <c r="A3066" t="s">
        <v>5430</v>
      </c>
      <c r="B3066" t="s">
        <v>17775</v>
      </c>
      <c r="C3066" t="s">
        <v>6095</v>
      </c>
      <c r="D3066" t="s">
        <v>269</v>
      </c>
      <c r="E3066" t="s">
        <v>65</v>
      </c>
      <c r="F3066" t="s">
        <v>17776</v>
      </c>
      <c r="G3066" t="s">
        <v>722</v>
      </c>
      <c r="H3066" t="s">
        <v>17777</v>
      </c>
      <c r="I3066" t="s">
        <v>221</v>
      </c>
      <c r="J3066" t="s">
        <v>17778</v>
      </c>
      <c r="K3066" t="s">
        <v>44</v>
      </c>
      <c r="L3066" t="s">
        <v>45</v>
      </c>
      <c r="M3066">
        <v>4</v>
      </c>
      <c r="N3066">
        <v>2127.48</v>
      </c>
      <c r="O3066">
        <v>90.52</v>
      </c>
      <c r="P3066">
        <v>2036.96</v>
      </c>
      <c r="Q3066" s="1">
        <v>45315</v>
      </c>
      <c r="R3066" t="s">
        <v>214</v>
      </c>
      <c r="S3066" t="s">
        <v>33</v>
      </c>
      <c r="T3066">
        <v>2</v>
      </c>
    </row>
    <row r="3067" spans="1:20" x14ac:dyDescent="0.3">
      <c r="A3067" t="s">
        <v>17138</v>
      </c>
      <c r="B3067" t="s">
        <v>17779</v>
      </c>
      <c r="C3067" t="s">
        <v>17780</v>
      </c>
      <c r="D3067" t="s">
        <v>182</v>
      </c>
      <c r="E3067" t="s">
        <v>6274</v>
      </c>
      <c r="F3067" t="s">
        <v>17781</v>
      </c>
      <c r="G3067" t="s">
        <v>236</v>
      </c>
      <c r="H3067" t="s">
        <v>17782</v>
      </c>
      <c r="I3067" t="s">
        <v>102</v>
      </c>
      <c r="J3067" t="s">
        <v>17783</v>
      </c>
      <c r="K3067" t="s">
        <v>104</v>
      </c>
      <c r="L3067" t="s">
        <v>31</v>
      </c>
      <c r="M3067">
        <v>3</v>
      </c>
      <c r="N3067">
        <v>4833.6400000000003</v>
      </c>
      <c r="O3067">
        <v>654.19000000000005</v>
      </c>
      <c r="P3067">
        <v>4179.45</v>
      </c>
      <c r="Q3067" s="1">
        <v>45315</v>
      </c>
      <c r="R3067" t="s">
        <v>92</v>
      </c>
      <c r="S3067" t="s">
        <v>33</v>
      </c>
      <c r="T3067">
        <v>3</v>
      </c>
    </row>
    <row r="3068" spans="1:20" x14ac:dyDescent="0.3">
      <c r="A3068" t="s">
        <v>17784</v>
      </c>
      <c r="B3068" t="s">
        <v>17785</v>
      </c>
      <c r="C3068" t="s">
        <v>17786</v>
      </c>
      <c r="D3068" t="s">
        <v>191</v>
      </c>
      <c r="E3068" t="s">
        <v>1002</v>
      </c>
      <c r="F3068" t="s">
        <v>2059</v>
      </c>
      <c r="G3068" t="s">
        <v>508</v>
      </c>
      <c r="H3068" t="s">
        <v>17787</v>
      </c>
      <c r="I3068" t="s">
        <v>69</v>
      </c>
      <c r="J3068" t="s">
        <v>17788</v>
      </c>
      <c r="K3068" t="s">
        <v>71</v>
      </c>
      <c r="L3068" t="s">
        <v>59</v>
      </c>
      <c r="M3068">
        <v>3</v>
      </c>
      <c r="N3068">
        <v>2443.5300000000002</v>
      </c>
      <c r="O3068">
        <v>227.24</v>
      </c>
      <c r="P3068">
        <v>2216.29</v>
      </c>
      <c r="Q3068" s="1">
        <v>45316</v>
      </c>
      <c r="R3068" t="s">
        <v>82</v>
      </c>
      <c r="S3068" t="s">
        <v>47</v>
      </c>
      <c r="T3068">
        <v>4</v>
      </c>
    </row>
    <row r="3069" spans="1:20" x14ac:dyDescent="0.3">
      <c r="A3069" t="s">
        <v>5897</v>
      </c>
      <c r="B3069" t="s">
        <v>17789</v>
      </c>
      <c r="C3069" t="s">
        <v>17790</v>
      </c>
      <c r="D3069" t="s">
        <v>437</v>
      </c>
      <c r="E3069" t="s">
        <v>4105</v>
      </c>
      <c r="F3069" t="s">
        <v>17791</v>
      </c>
      <c r="G3069" t="s">
        <v>249</v>
      </c>
      <c r="H3069" t="s">
        <v>17792</v>
      </c>
      <c r="I3069" t="s">
        <v>430</v>
      </c>
      <c r="J3069" t="s">
        <v>17793</v>
      </c>
      <c r="K3069" t="s">
        <v>58</v>
      </c>
      <c r="L3069" t="s">
        <v>105</v>
      </c>
      <c r="M3069">
        <v>4</v>
      </c>
      <c r="N3069">
        <v>4177.0200000000004</v>
      </c>
      <c r="O3069">
        <v>959.46</v>
      </c>
      <c r="P3069">
        <v>3217.56</v>
      </c>
      <c r="Q3069" s="1">
        <v>45316</v>
      </c>
      <c r="R3069" t="s">
        <v>92</v>
      </c>
      <c r="S3069" t="s">
        <v>33</v>
      </c>
      <c r="T3069">
        <v>3</v>
      </c>
    </row>
    <row r="3070" spans="1:20" x14ac:dyDescent="0.3">
      <c r="A3070" t="s">
        <v>17794</v>
      </c>
      <c r="B3070" t="s">
        <v>17795</v>
      </c>
      <c r="C3070" t="s">
        <v>17796</v>
      </c>
      <c r="D3070" t="s">
        <v>122</v>
      </c>
      <c r="E3070" t="s">
        <v>13818</v>
      </c>
      <c r="F3070" t="s">
        <v>17797</v>
      </c>
      <c r="G3070" t="s">
        <v>496</v>
      </c>
      <c r="H3070" t="s">
        <v>17798</v>
      </c>
      <c r="I3070" t="s">
        <v>430</v>
      </c>
      <c r="J3070" t="s">
        <v>17799</v>
      </c>
      <c r="K3070" t="s">
        <v>58</v>
      </c>
      <c r="L3070" t="s">
        <v>59</v>
      </c>
      <c r="M3070">
        <v>4</v>
      </c>
      <c r="N3070">
        <v>3544.27</v>
      </c>
      <c r="O3070">
        <v>525.73</v>
      </c>
      <c r="P3070">
        <v>3018.54</v>
      </c>
      <c r="Q3070" s="1">
        <v>45317</v>
      </c>
      <c r="R3070" t="s">
        <v>82</v>
      </c>
      <c r="S3070" t="s">
        <v>33</v>
      </c>
      <c r="T3070">
        <v>4</v>
      </c>
    </row>
    <row r="3071" spans="1:20" x14ac:dyDescent="0.3">
      <c r="A3071" t="s">
        <v>17800</v>
      </c>
      <c r="B3071" t="s">
        <v>17801</v>
      </c>
      <c r="C3071" t="s">
        <v>17802</v>
      </c>
      <c r="D3071" t="s">
        <v>111</v>
      </c>
      <c r="E3071" t="s">
        <v>1908</v>
      </c>
      <c r="F3071" t="s">
        <v>17803</v>
      </c>
      <c r="G3071" t="s">
        <v>369</v>
      </c>
      <c r="H3071" t="s">
        <v>17804</v>
      </c>
      <c r="I3071" t="s">
        <v>80</v>
      </c>
      <c r="J3071" t="s">
        <v>17805</v>
      </c>
      <c r="K3071" t="s">
        <v>58</v>
      </c>
      <c r="L3071" t="s">
        <v>105</v>
      </c>
      <c r="M3071">
        <v>3</v>
      </c>
      <c r="N3071">
        <v>352.96</v>
      </c>
      <c r="O3071">
        <v>76.02</v>
      </c>
      <c r="P3071">
        <v>276.94</v>
      </c>
      <c r="Q3071" s="1">
        <v>45317</v>
      </c>
      <c r="R3071" t="s">
        <v>92</v>
      </c>
      <c r="S3071" t="s">
        <v>93</v>
      </c>
      <c r="T3071">
        <v>2</v>
      </c>
    </row>
    <row r="3072" spans="1:20" x14ac:dyDescent="0.3">
      <c r="A3072" t="s">
        <v>17806</v>
      </c>
      <c r="B3072" t="s">
        <v>17807</v>
      </c>
      <c r="C3072" t="s">
        <v>17808</v>
      </c>
      <c r="D3072" t="s">
        <v>496</v>
      </c>
      <c r="E3072" t="s">
        <v>1413</v>
      </c>
      <c r="F3072" t="s">
        <v>12532</v>
      </c>
      <c r="G3072" t="s">
        <v>182</v>
      </c>
      <c r="H3072" t="s">
        <v>17809</v>
      </c>
      <c r="I3072" t="s">
        <v>293</v>
      </c>
      <c r="J3072" t="s">
        <v>17810</v>
      </c>
      <c r="K3072" t="s">
        <v>44</v>
      </c>
      <c r="L3072" t="s">
        <v>45</v>
      </c>
      <c r="M3072">
        <v>1</v>
      </c>
      <c r="N3072">
        <v>4982.58</v>
      </c>
      <c r="O3072">
        <v>599.28</v>
      </c>
      <c r="P3072">
        <v>4383.3</v>
      </c>
      <c r="Q3072" s="1">
        <v>45317</v>
      </c>
      <c r="R3072" t="s">
        <v>214</v>
      </c>
      <c r="S3072" t="s">
        <v>33</v>
      </c>
      <c r="T3072">
        <v>4</v>
      </c>
    </row>
    <row r="3073" spans="1:20" x14ac:dyDescent="0.3">
      <c r="A3073" t="s">
        <v>17811</v>
      </c>
      <c r="B3073" t="s">
        <v>17812</v>
      </c>
      <c r="C3073" t="s">
        <v>17813</v>
      </c>
      <c r="D3073" t="s">
        <v>122</v>
      </c>
      <c r="E3073" t="s">
        <v>9977</v>
      </c>
      <c r="F3073" t="s">
        <v>17710</v>
      </c>
      <c r="G3073" t="s">
        <v>340</v>
      </c>
      <c r="H3073" t="s">
        <v>17814</v>
      </c>
      <c r="I3073" t="s">
        <v>69</v>
      </c>
      <c r="J3073" t="s">
        <v>17815</v>
      </c>
      <c r="K3073" t="s">
        <v>71</v>
      </c>
      <c r="L3073" t="s">
        <v>31</v>
      </c>
      <c r="M3073">
        <v>5</v>
      </c>
      <c r="N3073">
        <v>828.16</v>
      </c>
      <c r="O3073">
        <v>51.46</v>
      </c>
      <c r="P3073">
        <v>776.7</v>
      </c>
      <c r="Q3073" s="1">
        <v>45318</v>
      </c>
      <c r="R3073" t="s">
        <v>92</v>
      </c>
      <c r="S3073" t="s">
        <v>60</v>
      </c>
      <c r="T3073">
        <v>5</v>
      </c>
    </row>
    <row r="3074" spans="1:20" x14ac:dyDescent="0.3">
      <c r="A3074" t="s">
        <v>17816</v>
      </c>
      <c r="B3074" t="s">
        <v>17817</v>
      </c>
      <c r="C3074" t="s">
        <v>17818</v>
      </c>
      <c r="D3074" t="s">
        <v>40</v>
      </c>
      <c r="E3074" t="s">
        <v>1710</v>
      </c>
      <c r="F3074" t="s">
        <v>17819</v>
      </c>
      <c r="G3074" t="s">
        <v>266</v>
      </c>
      <c r="H3074" t="s">
        <v>17820</v>
      </c>
      <c r="I3074" t="s">
        <v>293</v>
      </c>
      <c r="J3074" t="s">
        <v>17821</v>
      </c>
      <c r="K3074" t="s">
        <v>44</v>
      </c>
      <c r="L3074" t="s">
        <v>59</v>
      </c>
      <c r="M3074">
        <v>1</v>
      </c>
      <c r="N3074">
        <v>1025.77</v>
      </c>
      <c r="O3074">
        <v>208.35</v>
      </c>
      <c r="P3074">
        <v>817.42</v>
      </c>
      <c r="Q3074" s="1">
        <v>45318</v>
      </c>
      <c r="R3074" t="s">
        <v>46</v>
      </c>
      <c r="S3074" t="s">
        <v>47</v>
      </c>
      <c r="T3074">
        <v>2</v>
      </c>
    </row>
    <row r="3075" spans="1:20" x14ac:dyDescent="0.3">
      <c r="A3075" t="s">
        <v>2128</v>
      </c>
      <c r="B3075" t="s">
        <v>17822</v>
      </c>
      <c r="C3075" t="s">
        <v>17823</v>
      </c>
      <c r="D3075" t="s">
        <v>437</v>
      </c>
      <c r="E3075" t="s">
        <v>10099</v>
      </c>
      <c r="F3075" t="s">
        <v>828</v>
      </c>
      <c r="G3075" t="s">
        <v>40</v>
      </c>
      <c r="H3075" t="s">
        <v>17824</v>
      </c>
      <c r="I3075" t="s">
        <v>407</v>
      </c>
      <c r="J3075" t="s">
        <v>17825</v>
      </c>
      <c r="K3075" t="s">
        <v>104</v>
      </c>
      <c r="L3075" t="s">
        <v>31</v>
      </c>
      <c r="M3075">
        <v>2</v>
      </c>
      <c r="N3075">
        <v>1729.04</v>
      </c>
      <c r="O3075">
        <v>22.84</v>
      </c>
      <c r="P3075">
        <v>1706.2</v>
      </c>
      <c r="Q3075" s="1">
        <v>45318</v>
      </c>
      <c r="R3075" t="s">
        <v>92</v>
      </c>
      <c r="S3075" t="s">
        <v>47</v>
      </c>
      <c r="T3075">
        <v>4</v>
      </c>
    </row>
    <row r="3076" spans="1:20" x14ac:dyDescent="0.3">
      <c r="A3076" t="s">
        <v>2370</v>
      </c>
      <c r="B3076" t="s">
        <v>17826</v>
      </c>
      <c r="C3076" t="s">
        <v>17827</v>
      </c>
      <c r="D3076" t="s">
        <v>340</v>
      </c>
      <c r="E3076" t="s">
        <v>4349</v>
      </c>
      <c r="F3076" t="s">
        <v>17828</v>
      </c>
      <c r="G3076" t="s">
        <v>331</v>
      </c>
      <c r="H3076" t="s">
        <v>17829</v>
      </c>
      <c r="I3076" t="s">
        <v>204</v>
      </c>
      <c r="J3076" t="s">
        <v>17830</v>
      </c>
      <c r="K3076" t="s">
        <v>115</v>
      </c>
      <c r="L3076" t="s">
        <v>31</v>
      </c>
      <c r="M3076">
        <v>2</v>
      </c>
      <c r="N3076">
        <v>4474.93</v>
      </c>
      <c r="O3076">
        <v>1330.61</v>
      </c>
      <c r="P3076">
        <v>3144.32</v>
      </c>
      <c r="Q3076" s="1">
        <v>45319</v>
      </c>
      <c r="R3076" t="s">
        <v>82</v>
      </c>
      <c r="S3076" t="s">
        <v>33</v>
      </c>
      <c r="T3076">
        <v>4</v>
      </c>
    </row>
    <row r="3077" spans="1:20" x14ac:dyDescent="0.3">
      <c r="A3077" t="s">
        <v>17831</v>
      </c>
      <c r="B3077" t="s">
        <v>17832</v>
      </c>
      <c r="C3077" t="s">
        <v>17833</v>
      </c>
      <c r="D3077" t="s">
        <v>437</v>
      </c>
      <c r="E3077" t="s">
        <v>631</v>
      </c>
      <c r="F3077" t="s">
        <v>17834</v>
      </c>
      <c r="G3077" t="s">
        <v>54</v>
      </c>
      <c r="H3077" t="s">
        <v>17835</v>
      </c>
      <c r="I3077" t="s">
        <v>69</v>
      </c>
      <c r="J3077" t="s">
        <v>17836</v>
      </c>
      <c r="K3077" t="s">
        <v>71</v>
      </c>
      <c r="L3077" t="s">
        <v>31</v>
      </c>
      <c r="M3077">
        <v>3</v>
      </c>
      <c r="N3077">
        <v>1924.52</v>
      </c>
      <c r="O3077">
        <v>74.75</v>
      </c>
      <c r="P3077">
        <v>1849.77</v>
      </c>
      <c r="Q3077" s="1">
        <v>45319</v>
      </c>
      <c r="R3077" t="s">
        <v>82</v>
      </c>
      <c r="S3077" t="s">
        <v>33</v>
      </c>
      <c r="T3077">
        <v>4</v>
      </c>
    </row>
    <row r="3078" spans="1:20" x14ac:dyDescent="0.3">
      <c r="A3078" t="s">
        <v>17837</v>
      </c>
      <c r="B3078" t="s">
        <v>17838</v>
      </c>
      <c r="C3078" t="s">
        <v>16472</v>
      </c>
      <c r="D3078" t="s">
        <v>722</v>
      </c>
      <c r="E3078" t="s">
        <v>2645</v>
      </c>
      <c r="F3078" t="s">
        <v>6545</v>
      </c>
      <c r="G3078" t="s">
        <v>363</v>
      </c>
      <c r="H3078" t="s">
        <v>17839</v>
      </c>
      <c r="I3078" t="s">
        <v>90</v>
      </c>
      <c r="J3078" t="s">
        <v>17840</v>
      </c>
      <c r="K3078" t="s">
        <v>71</v>
      </c>
      <c r="L3078" t="s">
        <v>45</v>
      </c>
      <c r="M3078">
        <v>2</v>
      </c>
      <c r="N3078">
        <v>1202.42</v>
      </c>
      <c r="O3078">
        <v>97.44</v>
      </c>
      <c r="P3078">
        <v>1104.98</v>
      </c>
      <c r="Q3078" s="1">
        <v>45319</v>
      </c>
      <c r="R3078" t="s">
        <v>92</v>
      </c>
      <c r="S3078" t="s">
        <v>47</v>
      </c>
      <c r="T3078">
        <v>4</v>
      </c>
    </row>
    <row r="3079" spans="1:20" x14ac:dyDescent="0.3">
      <c r="A3079" t="s">
        <v>9693</v>
      </c>
      <c r="B3079" t="s">
        <v>17841</v>
      </c>
      <c r="C3079" t="s">
        <v>17842</v>
      </c>
      <c r="D3079" t="s">
        <v>37</v>
      </c>
      <c r="E3079" t="s">
        <v>685</v>
      </c>
      <c r="F3079" t="s">
        <v>10384</v>
      </c>
      <c r="G3079" t="s">
        <v>173</v>
      </c>
      <c r="H3079" t="s">
        <v>17843</v>
      </c>
      <c r="I3079" t="s">
        <v>69</v>
      </c>
      <c r="J3079" t="s">
        <v>17844</v>
      </c>
      <c r="K3079" t="s">
        <v>71</v>
      </c>
      <c r="L3079" t="s">
        <v>105</v>
      </c>
      <c r="M3079">
        <v>4</v>
      </c>
      <c r="N3079">
        <v>2323.9499999999998</v>
      </c>
      <c r="O3079">
        <v>537.46</v>
      </c>
      <c r="P3079">
        <v>1786.49</v>
      </c>
      <c r="Q3079" s="1">
        <v>45320</v>
      </c>
      <c r="R3079" t="s">
        <v>32</v>
      </c>
      <c r="S3079" t="s">
        <v>33</v>
      </c>
      <c r="T3079">
        <v>2</v>
      </c>
    </row>
    <row r="3080" spans="1:20" x14ac:dyDescent="0.3">
      <c r="A3080" t="s">
        <v>1150</v>
      </c>
      <c r="B3080" t="s">
        <v>17845</v>
      </c>
      <c r="C3080" t="s">
        <v>17134</v>
      </c>
      <c r="D3080" t="s">
        <v>200</v>
      </c>
      <c r="E3080" t="s">
        <v>6589</v>
      </c>
      <c r="F3080" t="s">
        <v>17846</v>
      </c>
      <c r="G3080" t="s">
        <v>363</v>
      </c>
      <c r="H3080" t="s">
        <v>17847</v>
      </c>
      <c r="I3080" t="s">
        <v>80</v>
      </c>
      <c r="J3080" t="s">
        <v>17848</v>
      </c>
      <c r="K3080" t="s">
        <v>58</v>
      </c>
      <c r="L3080" t="s">
        <v>59</v>
      </c>
      <c r="M3080">
        <v>3</v>
      </c>
      <c r="N3080">
        <v>1847.2</v>
      </c>
      <c r="O3080">
        <v>320.79000000000002</v>
      </c>
      <c r="P3080">
        <v>1526.41</v>
      </c>
      <c r="Q3080" s="1">
        <v>45320</v>
      </c>
      <c r="R3080" t="s">
        <v>214</v>
      </c>
      <c r="S3080" t="s">
        <v>47</v>
      </c>
      <c r="T3080">
        <v>1</v>
      </c>
    </row>
    <row r="3081" spans="1:20" x14ac:dyDescent="0.3">
      <c r="A3081" t="s">
        <v>6172</v>
      </c>
      <c r="B3081" t="s">
        <v>17849</v>
      </c>
      <c r="C3081" t="s">
        <v>1399</v>
      </c>
      <c r="D3081" t="s">
        <v>581</v>
      </c>
      <c r="E3081" t="s">
        <v>3821</v>
      </c>
      <c r="F3081" t="s">
        <v>17850</v>
      </c>
      <c r="G3081" t="s">
        <v>269</v>
      </c>
      <c r="H3081" t="s">
        <v>17452</v>
      </c>
      <c r="I3081" t="s">
        <v>309</v>
      </c>
      <c r="J3081" t="s">
        <v>17851</v>
      </c>
      <c r="K3081" t="s">
        <v>30</v>
      </c>
      <c r="L3081" t="s">
        <v>230</v>
      </c>
      <c r="M3081">
        <v>5</v>
      </c>
      <c r="N3081">
        <v>2690.15</v>
      </c>
      <c r="O3081">
        <v>566.72</v>
      </c>
      <c r="P3081">
        <v>2123.4299999999998</v>
      </c>
      <c r="Q3081" s="1">
        <v>45321</v>
      </c>
      <c r="R3081" t="s">
        <v>46</v>
      </c>
      <c r="S3081" t="s">
        <v>93</v>
      </c>
      <c r="T3081">
        <v>4</v>
      </c>
    </row>
    <row r="3082" spans="1:20" x14ac:dyDescent="0.3">
      <c r="A3082" t="s">
        <v>17852</v>
      </c>
      <c r="B3082" t="s">
        <v>17853</v>
      </c>
      <c r="C3082" t="s">
        <v>17854</v>
      </c>
      <c r="D3082" t="s">
        <v>40</v>
      </c>
      <c r="E3082" t="s">
        <v>995</v>
      </c>
      <c r="F3082" t="s">
        <v>17855</v>
      </c>
      <c r="G3082" t="s">
        <v>275</v>
      </c>
      <c r="H3082" t="s">
        <v>10166</v>
      </c>
      <c r="I3082" t="s">
        <v>132</v>
      </c>
      <c r="J3082" t="s">
        <v>17856</v>
      </c>
      <c r="K3082" t="s">
        <v>30</v>
      </c>
      <c r="L3082" t="s">
        <v>105</v>
      </c>
      <c r="M3082">
        <v>1</v>
      </c>
      <c r="N3082">
        <v>379.8</v>
      </c>
      <c r="O3082">
        <v>70.39</v>
      </c>
      <c r="P3082">
        <v>309.41000000000003</v>
      </c>
      <c r="Q3082" s="1">
        <v>45321</v>
      </c>
      <c r="R3082" t="s">
        <v>214</v>
      </c>
      <c r="S3082" t="s">
        <v>33</v>
      </c>
      <c r="T3082">
        <v>2</v>
      </c>
    </row>
    <row r="3083" spans="1:20" x14ac:dyDescent="0.3">
      <c r="A3083" t="s">
        <v>17857</v>
      </c>
      <c r="B3083" t="s">
        <v>17858</v>
      </c>
      <c r="C3083" t="s">
        <v>17859</v>
      </c>
      <c r="D3083" t="s">
        <v>275</v>
      </c>
      <c r="E3083" t="s">
        <v>953</v>
      </c>
      <c r="F3083" t="s">
        <v>17860</v>
      </c>
      <c r="G3083" t="s">
        <v>540</v>
      </c>
      <c r="H3083" t="s">
        <v>17861</v>
      </c>
      <c r="I3083" t="s">
        <v>415</v>
      </c>
      <c r="J3083" t="s">
        <v>17862</v>
      </c>
      <c r="K3083" t="s">
        <v>104</v>
      </c>
      <c r="L3083" t="s">
        <v>45</v>
      </c>
      <c r="M3083">
        <v>5</v>
      </c>
      <c r="N3083">
        <v>4675.6499999999996</v>
      </c>
      <c r="O3083">
        <v>1120.78</v>
      </c>
      <c r="P3083">
        <v>3554.87</v>
      </c>
      <c r="Q3083" s="1">
        <v>45321</v>
      </c>
      <c r="R3083" t="s">
        <v>32</v>
      </c>
      <c r="S3083" t="s">
        <v>60</v>
      </c>
      <c r="T3083">
        <v>4</v>
      </c>
    </row>
    <row r="3084" spans="1:20" x14ac:dyDescent="0.3">
      <c r="A3084" t="s">
        <v>17863</v>
      </c>
      <c r="B3084" t="s">
        <v>17864</v>
      </c>
      <c r="C3084" t="s">
        <v>5620</v>
      </c>
      <c r="D3084" t="s">
        <v>119</v>
      </c>
      <c r="E3084" t="s">
        <v>2498</v>
      </c>
      <c r="F3084" t="s">
        <v>17865</v>
      </c>
      <c r="G3084" t="s">
        <v>182</v>
      </c>
      <c r="H3084" t="s">
        <v>17866</v>
      </c>
      <c r="I3084" t="s">
        <v>204</v>
      </c>
      <c r="J3084" t="s">
        <v>17867</v>
      </c>
      <c r="K3084" t="s">
        <v>115</v>
      </c>
      <c r="L3084" t="s">
        <v>230</v>
      </c>
      <c r="M3084">
        <v>5</v>
      </c>
      <c r="N3084">
        <v>4657.22</v>
      </c>
      <c r="O3084">
        <v>1065.67</v>
      </c>
      <c r="P3084">
        <v>3591.55</v>
      </c>
      <c r="Q3084" s="1">
        <v>45322</v>
      </c>
      <c r="R3084" t="s">
        <v>46</v>
      </c>
      <c r="S3084" t="s">
        <v>33</v>
      </c>
      <c r="T3084">
        <v>1</v>
      </c>
    </row>
    <row r="3085" spans="1:20" x14ac:dyDescent="0.3">
      <c r="A3085" t="s">
        <v>17868</v>
      </c>
      <c r="B3085" t="s">
        <v>17869</v>
      </c>
      <c r="C3085" t="s">
        <v>11427</v>
      </c>
      <c r="D3085" t="s">
        <v>97</v>
      </c>
      <c r="E3085" t="s">
        <v>10800</v>
      </c>
      <c r="F3085" t="s">
        <v>17870</v>
      </c>
      <c r="G3085" t="s">
        <v>266</v>
      </c>
      <c r="H3085" t="s">
        <v>17871</v>
      </c>
      <c r="I3085" t="s">
        <v>415</v>
      </c>
      <c r="J3085" t="s">
        <v>17872</v>
      </c>
      <c r="K3085" t="s">
        <v>104</v>
      </c>
      <c r="L3085" t="s">
        <v>230</v>
      </c>
      <c r="M3085">
        <v>1</v>
      </c>
      <c r="N3085">
        <v>1057.17</v>
      </c>
      <c r="O3085">
        <v>291.93</v>
      </c>
      <c r="P3085">
        <v>765.24</v>
      </c>
      <c r="Q3085" s="1">
        <v>45322</v>
      </c>
      <c r="R3085" t="s">
        <v>92</v>
      </c>
      <c r="S3085" t="s">
        <v>47</v>
      </c>
      <c r="T3085">
        <v>4</v>
      </c>
    </row>
    <row r="3086" spans="1:20" x14ac:dyDescent="0.3">
      <c r="A3086" t="s">
        <v>17873</v>
      </c>
      <c r="B3086" t="s">
        <v>17874</v>
      </c>
      <c r="C3086" t="s">
        <v>17875</v>
      </c>
      <c r="D3086" t="s">
        <v>100</v>
      </c>
      <c r="E3086" t="s">
        <v>1476</v>
      </c>
      <c r="F3086" t="s">
        <v>2753</v>
      </c>
      <c r="G3086" t="s">
        <v>369</v>
      </c>
      <c r="H3086" t="s">
        <v>17876</v>
      </c>
      <c r="I3086" t="s">
        <v>407</v>
      </c>
      <c r="J3086" t="s">
        <v>17877</v>
      </c>
      <c r="K3086" t="s">
        <v>104</v>
      </c>
      <c r="L3086" t="s">
        <v>230</v>
      </c>
      <c r="M3086">
        <v>1</v>
      </c>
      <c r="N3086">
        <v>1283.81</v>
      </c>
      <c r="O3086">
        <v>111.76</v>
      </c>
      <c r="P3086">
        <v>1172.05</v>
      </c>
      <c r="Q3086" s="1">
        <v>45322</v>
      </c>
      <c r="R3086" t="s">
        <v>92</v>
      </c>
      <c r="S3086" t="s">
        <v>93</v>
      </c>
      <c r="T3086">
        <v>5</v>
      </c>
    </row>
    <row r="3087" spans="1:20" x14ac:dyDescent="0.3">
      <c r="A3087" t="s">
        <v>9016</v>
      </c>
      <c r="B3087" t="s">
        <v>17878</v>
      </c>
      <c r="C3087" t="s">
        <v>17879</v>
      </c>
      <c r="D3087" t="s">
        <v>269</v>
      </c>
      <c r="E3087" t="s">
        <v>2652</v>
      </c>
      <c r="F3087" t="s">
        <v>17880</v>
      </c>
      <c r="G3087" t="s">
        <v>153</v>
      </c>
      <c r="H3087" t="s">
        <v>17881</v>
      </c>
      <c r="I3087" t="s">
        <v>407</v>
      </c>
      <c r="J3087" t="s">
        <v>17882</v>
      </c>
      <c r="K3087" t="s">
        <v>104</v>
      </c>
      <c r="L3087" t="s">
        <v>59</v>
      </c>
      <c r="M3087">
        <v>2</v>
      </c>
      <c r="N3087">
        <v>3875.8</v>
      </c>
      <c r="O3087">
        <v>689.32</v>
      </c>
      <c r="P3087">
        <v>3186.48</v>
      </c>
      <c r="Q3087" s="1">
        <v>45323</v>
      </c>
      <c r="R3087" t="s">
        <v>46</v>
      </c>
      <c r="S3087" t="s">
        <v>47</v>
      </c>
      <c r="T3087">
        <v>1</v>
      </c>
    </row>
    <row r="3088" spans="1:20" x14ac:dyDescent="0.3">
      <c r="A3088" t="s">
        <v>17883</v>
      </c>
      <c r="B3088" t="s">
        <v>17884</v>
      </c>
      <c r="C3088" t="s">
        <v>17885</v>
      </c>
      <c r="D3088" t="s">
        <v>64</v>
      </c>
      <c r="E3088" t="s">
        <v>5770</v>
      </c>
      <c r="F3088" t="s">
        <v>11714</v>
      </c>
      <c r="G3088" t="s">
        <v>275</v>
      </c>
      <c r="H3088" t="s">
        <v>17886</v>
      </c>
      <c r="I3088" t="s">
        <v>168</v>
      </c>
      <c r="J3088" t="s">
        <v>17887</v>
      </c>
      <c r="K3088" t="s">
        <v>30</v>
      </c>
      <c r="L3088" t="s">
        <v>45</v>
      </c>
      <c r="M3088">
        <v>3</v>
      </c>
      <c r="N3088">
        <v>1444.2</v>
      </c>
      <c r="O3088">
        <v>217.35</v>
      </c>
      <c r="P3088">
        <v>1226.8499999999999</v>
      </c>
      <c r="Q3088" s="1">
        <v>45323</v>
      </c>
      <c r="R3088" t="s">
        <v>82</v>
      </c>
      <c r="S3088" t="s">
        <v>93</v>
      </c>
      <c r="T3088">
        <v>3</v>
      </c>
    </row>
    <row r="3089" spans="1:20" x14ac:dyDescent="0.3">
      <c r="A3089" t="s">
        <v>17888</v>
      </c>
      <c r="B3089" t="s">
        <v>17889</v>
      </c>
      <c r="C3089" t="s">
        <v>17890</v>
      </c>
      <c r="D3089" t="s">
        <v>54</v>
      </c>
      <c r="E3089" t="s">
        <v>1710</v>
      </c>
      <c r="F3089" t="s">
        <v>17891</v>
      </c>
      <c r="G3089" t="s">
        <v>86</v>
      </c>
      <c r="H3089" t="s">
        <v>17892</v>
      </c>
      <c r="I3089" t="s">
        <v>212</v>
      </c>
      <c r="J3089" t="s">
        <v>17893</v>
      </c>
      <c r="K3089" t="s">
        <v>104</v>
      </c>
      <c r="L3089" t="s">
        <v>230</v>
      </c>
      <c r="M3089">
        <v>5</v>
      </c>
      <c r="N3089">
        <v>3652.83</v>
      </c>
      <c r="O3089">
        <v>1037.52</v>
      </c>
      <c r="P3089">
        <v>2615.31</v>
      </c>
      <c r="Q3089" s="1">
        <v>45323</v>
      </c>
      <c r="R3089" t="s">
        <v>46</v>
      </c>
      <c r="S3089" t="s">
        <v>93</v>
      </c>
      <c r="T3089">
        <v>5</v>
      </c>
    </row>
    <row r="3090" spans="1:20" x14ac:dyDescent="0.3">
      <c r="A3090" t="s">
        <v>17894</v>
      </c>
      <c r="B3090" t="s">
        <v>17895</v>
      </c>
      <c r="C3090" t="s">
        <v>17896</v>
      </c>
      <c r="D3090" t="s">
        <v>363</v>
      </c>
      <c r="E3090" t="s">
        <v>5863</v>
      </c>
      <c r="F3090" t="s">
        <v>17897</v>
      </c>
      <c r="G3090" t="s">
        <v>100</v>
      </c>
      <c r="H3090" t="s">
        <v>17898</v>
      </c>
      <c r="I3090" t="s">
        <v>132</v>
      </c>
      <c r="J3090" t="s">
        <v>17899</v>
      </c>
      <c r="K3090" t="s">
        <v>30</v>
      </c>
      <c r="L3090" t="s">
        <v>31</v>
      </c>
      <c r="M3090">
        <v>1</v>
      </c>
      <c r="N3090">
        <v>4580.2700000000004</v>
      </c>
      <c r="O3090">
        <v>1162.47</v>
      </c>
      <c r="P3090">
        <v>3417.8</v>
      </c>
      <c r="Q3090" s="1">
        <v>45324</v>
      </c>
      <c r="R3090" t="s">
        <v>46</v>
      </c>
      <c r="S3090" t="s">
        <v>33</v>
      </c>
      <c r="T3090">
        <v>3</v>
      </c>
    </row>
    <row r="3091" spans="1:20" x14ac:dyDescent="0.3">
      <c r="A3091" t="s">
        <v>7306</v>
      </c>
      <c r="B3091" t="s">
        <v>17900</v>
      </c>
      <c r="C3091" t="s">
        <v>17901</v>
      </c>
      <c r="D3091" t="s">
        <v>236</v>
      </c>
      <c r="E3091" t="s">
        <v>2848</v>
      </c>
      <c r="F3091" t="s">
        <v>14480</v>
      </c>
      <c r="G3091" t="s">
        <v>464</v>
      </c>
      <c r="H3091" t="s">
        <v>17902</v>
      </c>
      <c r="I3091" t="s">
        <v>90</v>
      </c>
      <c r="J3091" t="s">
        <v>17903</v>
      </c>
      <c r="K3091" t="s">
        <v>71</v>
      </c>
      <c r="L3091" t="s">
        <v>230</v>
      </c>
      <c r="M3091">
        <v>4</v>
      </c>
      <c r="N3091">
        <v>2609.12</v>
      </c>
      <c r="O3091">
        <v>1.1499999999999999</v>
      </c>
      <c r="P3091">
        <v>2607.9699999999998</v>
      </c>
      <c r="Q3091" s="1">
        <v>45324</v>
      </c>
      <c r="R3091" t="s">
        <v>82</v>
      </c>
      <c r="S3091" t="s">
        <v>47</v>
      </c>
      <c r="T3091">
        <v>3</v>
      </c>
    </row>
    <row r="3092" spans="1:20" x14ac:dyDescent="0.3">
      <c r="A3092" t="s">
        <v>17904</v>
      </c>
      <c r="B3092" t="s">
        <v>17905</v>
      </c>
      <c r="C3092" t="s">
        <v>3369</v>
      </c>
      <c r="D3092" t="s">
        <v>472</v>
      </c>
      <c r="E3092" t="s">
        <v>1915</v>
      </c>
      <c r="F3092" t="s">
        <v>17906</v>
      </c>
      <c r="G3092" t="s">
        <v>111</v>
      </c>
      <c r="H3092" t="s">
        <v>17907</v>
      </c>
      <c r="I3092" t="s">
        <v>221</v>
      </c>
      <c r="J3092" t="s">
        <v>17908</v>
      </c>
      <c r="K3092" t="s">
        <v>44</v>
      </c>
      <c r="L3092" t="s">
        <v>59</v>
      </c>
      <c r="M3092">
        <v>4</v>
      </c>
      <c r="N3092">
        <v>4532.29</v>
      </c>
      <c r="O3092">
        <v>740.17</v>
      </c>
      <c r="P3092">
        <v>3792.12</v>
      </c>
      <c r="Q3092" s="1">
        <v>45325</v>
      </c>
      <c r="R3092" t="s">
        <v>82</v>
      </c>
      <c r="S3092" t="s">
        <v>60</v>
      </c>
      <c r="T3092">
        <v>3</v>
      </c>
    </row>
    <row r="3093" spans="1:20" x14ac:dyDescent="0.3">
      <c r="A3093" t="s">
        <v>17909</v>
      </c>
      <c r="B3093" t="s">
        <v>17910</v>
      </c>
      <c r="C3093" t="s">
        <v>17911</v>
      </c>
      <c r="D3093" t="s">
        <v>266</v>
      </c>
      <c r="E3093" t="s">
        <v>17912</v>
      </c>
      <c r="F3093" t="s">
        <v>17913</v>
      </c>
      <c r="G3093" t="s">
        <v>472</v>
      </c>
      <c r="H3093" t="s">
        <v>17914</v>
      </c>
      <c r="I3093" t="s">
        <v>113</v>
      </c>
      <c r="J3093" t="s">
        <v>17915</v>
      </c>
      <c r="K3093" t="s">
        <v>115</v>
      </c>
      <c r="L3093" t="s">
        <v>45</v>
      </c>
      <c r="M3093">
        <v>5</v>
      </c>
      <c r="N3093">
        <v>2551.09</v>
      </c>
      <c r="O3093">
        <v>251.23</v>
      </c>
      <c r="P3093">
        <v>2299.86</v>
      </c>
      <c r="Q3093" s="1">
        <v>45325</v>
      </c>
      <c r="R3093" t="s">
        <v>46</v>
      </c>
      <c r="S3093" t="s">
        <v>47</v>
      </c>
      <c r="T3093">
        <v>2</v>
      </c>
    </row>
    <row r="3094" spans="1:20" x14ac:dyDescent="0.3">
      <c r="A3094" t="s">
        <v>17916</v>
      </c>
      <c r="B3094" t="s">
        <v>17917</v>
      </c>
      <c r="C3094" t="s">
        <v>17918</v>
      </c>
      <c r="D3094" t="s">
        <v>437</v>
      </c>
      <c r="E3094" t="s">
        <v>2942</v>
      </c>
      <c r="F3094" t="s">
        <v>17919</v>
      </c>
      <c r="G3094" t="s">
        <v>191</v>
      </c>
      <c r="H3094" t="s">
        <v>17920</v>
      </c>
      <c r="I3094" t="s">
        <v>326</v>
      </c>
      <c r="J3094" t="s">
        <v>17921</v>
      </c>
      <c r="K3094" t="s">
        <v>115</v>
      </c>
      <c r="L3094" t="s">
        <v>45</v>
      </c>
      <c r="M3094">
        <v>1</v>
      </c>
      <c r="N3094">
        <v>1611.59</v>
      </c>
      <c r="O3094">
        <v>263.33</v>
      </c>
      <c r="P3094">
        <v>1348.26</v>
      </c>
      <c r="Q3094" s="1">
        <v>45325</v>
      </c>
      <c r="R3094" t="s">
        <v>214</v>
      </c>
      <c r="S3094" t="s">
        <v>60</v>
      </c>
      <c r="T3094">
        <v>4</v>
      </c>
    </row>
    <row r="3095" spans="1:20" x14ac:dyDescent="0.3">
      <c r="A3095" t="s">
        <v>17922</v>
      </c>
      <c r="B3095" t="s">
        <v>17923</v>
      </c>
      <c r="C3095" t="s">
        <v>11214</v>
      </c>
      <c r="D3095" t="s">
        <v>182</v>
      </c>
      <c r="E3095" t="s">
        <v>2236</v>
      </c>
      <c r="F3095" t="s">
        <v>17924</v>
      </c>
      <c r="G3095" t="s">
        <v>464</v>
      </c>
      <c r="H3095" t="s">
        <v>17925</v>
      </c>
      <c r="I3095" t="s">
        <v>28</v>
      </c>
      <c r="J3095" t="s">
        <v>17926</v>
      </c>
      <c r="K3095" t="s">
        <v>30</v>
      </c>
      <c r="L3095" t="s">
        <v>105</v>
      </c>
      <c r="M3095">
        <v>1</v>
      </c>
      <c r="N3095">
        <v>740.69</v>
      </c>
      <c r="O3095">
        <v>139.37</v>
      </c>
      <c r="P3095">
        <v>601.32000000000005</v>
      </c>
      <c r="Q3095" s="1">
        <v>45326</v>
      </c>
      <c r="R3095" t="s">
        <v>92</v>
      </c>
      <c r="S3095" t="s">
        <v>93</v>
      </c>
      <c r="T3095">
        <v>4</v>
      </c>
    </row>
    <row r="3096" spans="1:20" x14ac:dyDescent="0.3">
      <c r="A3096" t="s">
        <v>17927</v>
      </c>
      <c r="B3096" t="s">
        <v>17928</v>
      </c>
      <c r="C3096" t="s">
        <v>17929</v>
      </c>
      <c r="D3096" t="s">
        <v>464</v>
      </c>
      <c r="E3096" t="s">
        <v>974</v>
      </c>
      <c r="F3096" t="s">
        <v>17930</v>
      </c>
      <c r="G3096" t="s">
        <v>97</v>
      </c>
      <c r="H3096" t="s">
        <v>17931</v>
      </c>
      <c r="I3096" t="s">
        <v>90</v>
      </c>
      <c r="J3096" t="s">
        <v>17932</v>
      </c>
      <c r="K3096" t="s">
        <v>71</v>
      </c>
      <c r="L3096" t="s">
        <v>105</v>
      </c>
      <c r="M3096">
        <v>5</v>
      </c>
      <c r="N3096">
        <v>2881.1</v>
      </c>
      <c r="O3096">
        <v>187.03</v>
      </c>
      <c r="P3096">
        <v>2694.07</v>
      </c>
      <c r="Q3096" s="1">
        <v>45326</v>
      </c>
      <c r="R3096" t="s">
        <v>32</v>
      </c>
      <c r="S3096" t="s">
        <v>93</v>
      </c>
      <c r="T3096">
        <v>2</v>
      </c>
    </row>
    <row r="3097" spans="1:20" x14ac:dyDescent="0.3">
      <c r="A3097" t="s">
        <v>17933</v>
      </c>
      <c r="B3097" t="s">
        <v>17934</v>
      </c>
      <c r="C3097" t="s">
        <v>9232</v>
      </c>
      <c r="D3097" t="s">
        <v>252</v>
      </c>
      <c r="E3097" t="s">
        <v>4498</v>
      </c>
      <c r="F3097" t="s">
        <v>16042</v>
      </c>
      <c r="G3097" t="s">
        <v>86</v>
      </c>
      <c r="H3097" t="s">
        <v>17935</v>
      </c>
      <c r="I3097" t="s">
        <v>186</v>
      </c>
      <c r="J3097" t="s">
        <v>17936</v>
      </c>
      <c r="K3097" t="s">
        <v>58</v>
      </c>
      <c r="L3097" t="s">
        <v>31</v>
      </c>
      <c r="M3097">
        <v>2</v>
      </c>
      <c r="N3097">
        <v>4769.33</v>
      </c>
      <c r="O3097">
        <v>782.07</v>
      </c>
      <c r="P3097">
        <v>3987.26</v>
      </c>
      <c r="Q3097" s="1">
        <v>45326</v>
      </c>
      <c r="R3097" t="s">
        <v>32</v>
      </c>
      <c r="S3097" t="s">
        <v>47</v>
      </c>
      <c r="T3097">
        <v>2</v>
      </c>
    </row>
    <row r="3098" spans="1:20" x14ac:dyDescent="0.3">
      <c r="A3098" t="s">
        <v>17937</v>
      </c>
      <c r="B3098" t="s">
        <v>17938</v>
      </c>
      <c r="C3098" t="s">
        <v>8637</v>
      </c>
      <c r="D3098" t="s">
        <v>86</v>
      </c>
      <c r="E3098" t="s">
        <v>9067</v>
      </c>
      <c r="F3098" t="s">
        <v>17939</v>
      </c>
      <c r="G3098" t="s">
        <v>340</v>
      </c>
      <c r="H3098" t="s">
        <v>17940</v>
      </c>
      <c r="I3098" t="s">
        <v>293</v>
      </c>
      <c r="J3098" t="s">
        <v>17941</v>
      </c>
      <c r="K3098" t="s">
        <v>44</v>
      </c>
      <c r="L3098" t="s">
        <v>45</v>
      </c>
      <c r="M3098">
        <v>1</v>
      </c>
      <c r="N3098">
        <v>3004.17</v>
      </c>
      <c r="O3098">
        <v>521.09</v>
      </c>
      <c r="P3098">
        <v>2483.08</v>
      </c>
      <c r="Q3098" s="1">
        <v>45327</v>
      </c>
      <c r="R3098" t="s">
        <v>46</v>
      </c>
      <c r="S3098" t="s">
        <v>60</v>
      </c>
      <c r="T3098">
        <v>5</v>
      </c>
    </row>
    <row r="3099" spans="1:20" x14ac:dyDescent="0.3">
      <c r="A3099" t="s">
        <v>17942</v>
      </c>
      <c r="B3099" t="s">
        <v>17943</v>
      </c>
      <c r="C3099" t="s">
        <v>13095</v>
      </c>
      <c r="D3099" t="s">
        <v>130</v>
      </c>
      <c r="E3099" t="s">
        <v>1894</v>
      </c>
      <c r="F3099" t="s">
        <v>15618</v>
      </c>
      <c r="G3099" t="s">
        <v>269</v>
      </c>
      <c r="H3099" t="s">
        <v>17944</v>
      </c>
      <c r="I3099" t="s">
        <v>407</v>
      </c>
      <c r="J3099" t="s">
        <v>17945</v>
      </c>
      <c r="K3099" t="s">
        <v>104</v>
      </c>
      <c r="L3099" t="s">
        <v>31</v>
      </c>
      <c r="M3099">
        <v>2</v>
      </c>
      <c r="N3099">
        <v>3184.7</v>
      </c>
      <c r="O3099">
        <v>43.32</v>
      </c>
      <c r="P3099">
        <v>3141.38</v>
      </c>
      <c r="Q3099" s="1">
        <v>45327</v>
      </c>
      <c r="R3099" t="s">
        <v>214</v>
      </c>
      <c r="S3099" t="s">
        <v>47</v>
      </c>
      <c r="T3099">
        <v>2</v>
      </c>
    </row>
    <row r="3100" spans="1:20" x14ac:dyDescent="0.3">
      <c r="A3100" t="s">
        <v>17946</v>
      </c>
      <c r="B3100" t="s">
        <v>17947</v>
      </c>
      <c r="C3100" t="s">
        <v>17948</v>
      </c>
      <c r="D3100" t="s">
        <v>191</v>
      </c>
      <c r="E3100" t="s">
        <v>843</v>
      </c>
      <c r="F3100" t="s">
        <v>17949</v>
      </c>
      <c r="G3100" t="s">
        <v>508</v>
      </c>
      <c r="H3100" t="s">
        <v>17950</v>
      </c>
      <c r="I3100" t="s">
        <v>254</v>
      </c>
      <c r="J3100" t="s">
        <v>17951</v>
      </c>
      <c r="K3100" t="s">
        <v>115</v>
      </c>
      <c r="L3100" t="s">
        <v>45</v>
      </c>
      <c r="M3100">
        <v>3</v>
      </c>
      <c r="N3100">
        <v>870.22</v>
      </c>
      <c r="O3100">
        <v>203.02</v>
      </c>
      <c r="P3100">
        <v>667.2</v>
      </c>
      <c r="Q3100" s="1">
        <v>45327</v>
      </c>
      <c r="R3100" t="s">
        <v>32</v>
      </c>
      <c r="S3100" t="s">
        <v>93</v>
      </c>
      <c r="T3100">
        <v>3</v>
      </c>
    </row>
    <row r="3101" spans="1:20" x14ac:dyDescent="0.3">
      <c r="A3101" t="s">
        <v>17952</v>
      </c>
      <c r="B3101" t="s">
        <v>17953</v>
      </c>
      <c r="C3101" t="s">
        <v>17954</v>
      </c>
      <c r="D3101" t="s">
        <v>166</v>
      </c>
      <c r="E3101" t="s">
        <v>9285</v>
      </c>
      <c r="F3101" t="s">
        <v>17955</v>
      </c>
      <c r="G3101" t="s">
        <v>122</v>
      </c>
      <c r="H3101" t="s">
        <v>17956</v>
      </c>
      <c r="I3101" t="s">
        <v>80</v>
      </c>
      <c r="J3101" t="s">
        <v>17957</v>
      </c>
      <c r="K3101" t="s">
        <v>58</v>
      </c>
      <c r="L3101" t="s">
        <v>45</v>
      </c>
      <c r="M3101">
        <v>1</v>
      </c>
      <c r="N3101">
        <v>4212.01</v>
      </c>
      <c r="O3101">
        <v>404.09</v>
      </c>
      <c r="P3101">
        <v>3807.92</v>
      </c>
      <c r="Q3101" s="1">
        <v>45328</v>
      </c>
      <c r="R3101" t="s">
        <v>92</v>
      </c>
      <c r="S3101" t="s">
        <v>93</v>
      </c>
      <c r="T3101">
        <v>3</v>
      </c>
    </row>
    <row r="3102" spans="1:20" x14ac:dyDescent="0.3">
      <c r="A3102" t="s">
        <v>17958</v>
      </c>
      <c r="B3102" t="s">
        <v>17959</v>
      </c>
      <c r="C3102" t="s">
        <v>17960</v>
      </c>
      <c r="D3102" t="s">
        <v>722</v>
      </c>
      <c r="E3102" t="s">
        <v>2309</v>
      </c>
      <c r="F3102" t="s">
        <v>17961</v>
      </c>
      <c r="G3102" t="s">
        <v>78</v>
      </c>
      <c r="H3102" t="s">
        <v>17962</v>
      </c>
      <c r="I3102" t="s">
        <v>309</v>
      </c>
      <c r="J3102" t="s">
        <v>17963</v>
      </c>
      <c r="K3102" t="s">
        <v>30</v>
      </c>
      <c r="L3102" t="s">
        <v>45</v>
      </c>
      <c r="M3102">
        <v>3</v>
      </c>
      <c r="N3102">
        <v>3501.31</v>
      </c>
      <c r="O3102">
        <v>634.69000000000005</v>
      </c>
      <c r="P3102">
        <v>2866.62</v>
      </c>
      <c r="Q3102" s="1">
        <v>45328</v>
      </c>
      <c r="R3102" t="s">
        <v>92</v>
      </c>
      <c r="S3102" t="s">
        <v>47</v>
      </c>
      <c r="T3102">
        <v>4</v>
      </c>
    </row>
    <row r="3103" spans="1:20" x14ac:dyDescent="0.3">
      <c r="A3103" t="s">
        <v>17964</v>
      </c>
      <c r="B3103" t="s">
        <v>17965</v>
      </c>
      <c r="C3103" t="s">
        <v>17966</v>
      </c>
      <c r="D3103" t="s">
        <v>156</v>
      </c>
      <c r="E3103" t="s">
        <v>6000</v>
      </c>
      <c r="F3103" t="s">
        <v>368</v>
      </c>
      <c r="G3103" t="s">
        <v>64</v>
      </c>
      <c r="H3103" t="s">
        <v>17967</v>
      </c>
      <c r="I3103" t="s">
        <v>880</v>
      </c>
      <c r="J3103" t="s">
        <v>17968</v>
      </c>
      <c r="K3103" t="s">
        <v>44</v>
      </c>
      <c r="L3103" t="s">
        <v>45</v>
      </c>
      <c r="M3103">
        <v>5</v>
      </c>
      <c r="N3103">
        <v>3189.27</v>
      </c>
      <c r="O3103">
        <v>583.48</v>
      </c>
      <c r="P3103">
        <v>2605.79</v>
      </c>
      <c r="Q3103" s="1">
        <v>45329</v>
      </c>
      <c r="R3103" t="s">
        <v>32</v>
      </c>
      <c r="S3103" t="s">
        <v>60</v>
      </c>
      <c r="T3103">
        <v>4</v>
      </c>
    </row>
    <row r="3104" spans="1:20" x14ac:dyDescent="0.3">
      <c r="A3104" t="s">
        <v>17969</v>
      </c>
      <c r="B3104" t="s">
        <v>17970</v>
      </c>
      <c r="C3104" t="s">
        <v>17971</v>
      </c>
      <c r="D3104" t="s">
        <v>316</v>
      </c>
      <c r="E3104" t="s">
        <v>4098</v>
      </c>
      <c r="F3104" t="s">
        <v>17972</v>
      </c>
      <c r="G3104" t="s">
        <v>166</v>
      </c>
      <c r="H3104" t="s">
        <v>17973</v>
      </c>
      <c r="I3104" t="s">
        <v>204</v>
      </c>
      <c r="J3104" t="s">
        <v>17974</v>
      </c>
      <c r="K3104" t="s">
        <v>115</v>
      </c>
      <c r="L3104" t="s">
        <v>105</v>
      </c>
      <c r="M3104">
        <v>5</v>
      </c>
      <c r="N3104">
        <v>283.82</v>
      </c>
      <c r="O3104">
        <v>14.34</v>
      </c>
      <c r="P3104">
        <v>269.48</v>
      </c>
      <c r="Q3104" s="1">
        <v>45329</v>
      </c>
      <c r="R3104" t="s">
        <v>32</v>
      </c>
      <c r="S3104" t="s">
        <v>60</v>
      </c>
      <c r="T3104">
        <v>1</v>
      </c>
    </row>
    <row r="3105" spans="1:20" x14ac:dyDescent="0.3">
      <c r="A3105" t="s">
        <v>11522</v>
      </c>
      <c r="B3105" t="s">
        <v>17975</v>
      </c>
      <c r="C3105" t="s">
        <v>17976</v>
      </c>
      <c r="D3105" t="s">
        <v>300</v>
      </c>
      <c r="E3105" t="s">
        <v>14937</v>
      </c>
      <c r="F3105" t="s">
        <v>17977</v>
      </c>
      <c r="G3105" t="s">
        <v>163</v>
      </c>
      <c r="H3105" t="s">
        <v>17978</v>
      </c>
      <c r="I3105" t="s">
        <v>158</v>
      </c>
      <c r="J3105" t="s">
        <v>17979</v>
      </c>
      <c r="K3105" t="s">
        <v>115</v>
      </c>
      <c r="L3105" t="s">
        <v>230</v>
      </c>
      <c r="M3105">
        <v>3</v>
      </c>
      <c r="N3105">
        <v>1590.13</v>
      </c>
      <c r="O3105">
        <v>53.11</v>
      </c>
      <c r="P3105">
        <v>1537.02</v>
      </c>
      <c r="Q3105" s="1">
        <v>45329</v>
      </c>
      <c r="R3105" t="s">
        <v>46</v>
      </c>
      <c r="S3105" t="s">
        <v>47</v>
      </c>
      <c r="T3105">
        <v>4</v>
      </c>
    </row>
    <row r="3106" spans="1:20" x14ac:dyDescent="0.3">
      <c r="A3106" t="s">
        <v>17980</v>
      </c>
      <c r="B3106" t="s">
        <v>17981</v>
      </c>
      <c r="C3106" t="s">
        <v>17982</v>
      </c>
      <c r="D3106" t="s">
        <v>340</v>
      </c>
      <c r="E3106" t="s">
        <v>6026</v>
      </c>
      <c r="F3106" t="s">
        <v>17983</v>
      </c>
      <c r="G3106" t="s">
        <v>249</v>
      </c>
      <c r="H3106" t="s">
        <v>17984</v>
      </c>
      <c r="I3106" t="s">
        <v>90</v>
      </c>
      <c r="J3106" t="s">
        <v>17985</v>
      </c>
      <c r="K3106" t="s">
        <v>71</v>
      </c>
      <c r="L3106" t="s">
        <v>59</v>
      </c>
      <c r="M3106">
        <v>4</v>
      </c>
      <c r="N3106">
        <v>788.59</v>
      </c>
      <c r="O3106">
        <v>106.23</v>
      </c>
      <c r="P3106">
        <v>682.36</v>
      </c>
      <c r="Q3106" s="1">
        <v>45330</v>
      </c>
      <c r="R3106" t="s">
        <v>32</v>
      </c>
      <c r="S3106" t="s">
        <v>47</v>
      </c>
      <c r="T3106">
        <v>1</v>
      </c>
    </row>
    <row r="3107" spans="1:20" x14ac:dyDescent="0.3">
      <c r="A3107" t="s">
        <v>17986</v>
      </c>
      <c r="B3107" t="s">
        <v>17987</v>
      </c>
      <c r="C3107" t="s">
        <v>17988</v>
      </c>
      <c r="D3107" t="s">
        <v>275</v>
      </c>
      <c r="E3107" t="s">
        <v>16365</v>
      </c>
      <c r="F3107" t="s">
        <v>17989</v>
      </c>
      <c r="G3107" t="s">
        <v>23</v>
      </c>
      <c r="H3107" t="s">
        <v>17990</v>
      </c>
      <c r="I3107" t="s">
        <v>765</v>
      </c>
      <c r="J3107" t="s">
        <v>17991</v>
      </c>
      <c r="K3107" t="s">
        <v>115</v>
      </c>
      <c r="L3107" t="s">
        <v>31</v>
      </c>
      <c r="M3107">
        <v>3</v>
      </c>
      <c r="N3107">
        <v>2578.29</v>
      </c>
      <c r="O3107">
        <v>770.16</v>
      </c>
      <c r="P3107">
        <v>1808.13</v>
      </c>
      <c r="Q3107" s="1">
        <v>45330</v>
      </c>
      <c r="R3107" t="s">
        <v>92</v>
      </c>
      <c r="S3107" t="s">
        <v>33</v>
      </c>
      <c r="T3107">
        <v>2</v>
      </c>
    </row>
    <row r="3108" spans="1:20" x14ac:dyDescent="0.3">
      <c r="A3108" t="s">
        <v>17992</v>
      </c>
      <c r="B3108" t="s">
        <v>17993</v>
      </c>
      <c r="C3108" t="s">
        <v>17994</v>
      </c>
      <c r="D3108" t="s">
        <v>508</v>
      </c>
      <c r="E3108" t="s">
        <v>3321</v>
      </c>
      <c r="F3108" t="s">
        <v>2692</v>
      </c>
      <c r="G3108" t="s">
        <v>191</v>
      </c>
      <c r="H3108" t="s">
        <v>17995</v>
      </c>
      <c r="I3108" t="s">
        <v>158</v>
      </c>
      <c r="J3108" t="s">
        <v>17996</v>
      </c>
      <c r="K3108" t="s">
        <v>115</v>
      </c>
      <c r="L3108" t="s">
        <v>31</v>
      </c>
      <c r="M3108">
        <v>3</v>
      </c>
      <c r="N3108">
        <v>4340.6099999999997</v>
      </c>
      <c r="O3108">
        <v>1139.02</v>
      </c>
      <c r="P3108">
        <v>3201.59</v>
      </c>
      <c r="Q3108" s="1">
        <v>45330</v>
      </c>
      <c r="R3108" t="s">
        <v>32</v>
      </c>
      <c r="S3108" t="s">
        <v>47</v>
      </c>
      <c r="T3108">
        <v>4</v>
      </c>
    </row>
    <row r="3109" spans="1:20" x14ac:dyDescent="0.3">
      <c r="A3109" t="s">
        <v>17997</v>
      </c>
      <c r="B3109" t="s">
        <v>17998</v>
      </c>
      <c r="C3109" t="s">
        <v>17999</v>
      </c>
      <c r="D3109" t="s">
        <v>331</v>
      </c>
      <c r="E3109" t="s">
        <v>1585</v>
      </c>
      <c r="F3109" t="s">
        <v>18000</v>
      </c>
      <c r="G3109" t="s">
        <v>122</v>
      </c>
      <c r="H3109" t="s">
        <v>18001</v>
      </c>
      <c r="I3109" t="s">
        <v>69</v>
      </c>
      <c r="J3109" t="s">
        <v>18002</v>
      </c>
      <c r="K3109" t="s">
        <v>71</v>
      </c>
      <c r="L3109" t="s">
        <v>45</v>
      </c>
      <c r="M3109">
        <v>5</v>
      </c>
      <c r="N3109">
        <v>3319.2</v>
      </c>
      <c r="O3109">
        <v>971.86</v>
      </c>
      <c r="P3109">
        <v>2347.34</v>
      </c>
      <c r="Q3109" s="1">
        <v>45331</v>
      </c>
      <c r="R3109" t="s">
        <v>46</v>
      </c>
      <c r="S3109" t="s">
        <v>33</v>
      </c>
      <c r="T3109">
        <v>2</v>
      </c>
    </row>
    <row r="3110" spans="1:20" x14ac:dyDescent="0.3">
      <c r="A3110" t="s">
        <v>18003</v>
      </c>
      <c r="B3110" t="s">
        <v>18004</v>
      </c>
      <c r="C3110" t="s">
        <v>1197</v>
      </c>
      <c r="D3110" t="s">
        <v>26</v>
      </c>
      <c r="E3110" t="s">
        <v>2895</v>
      </c>
      <c r="F3110" t="s">
        <v>18005</v>
      </c>
      <c r="G3110" t="s">
        <v>173</v>
      </c>
      <c r="H3110" t="s">
        <v>18006</v>
      </c>
      <c r="I3110" t="s">
        <v>168</v>
      </c>
      <c r="J3110" t="s">
        <v>18007</v>
      </c>
      <c r="K3110" t="s">
        <v>30</v>
      </c>
      <c r="L3110" t="s">
        <v>45</v>
      </c>
      <c r="M3110">
        <v>2</v>
      </c>
      <c r="N3110">
        <v>3913.75</v>
      </c>
      <c r="O3110">
        <v>235.61</v>
      </c>
      <c r="P3110">
        <v>3678.14</v>
      </c>
      <c r="Q3110" s="1">
        <v>45331</v>
      </c>
      <c r="R3110" t="s">
        <v>32</v>
      </c>
      <c r="S3110" t="s">
        <v>33</v>
      </c>
      <c r="T3110">
        <v>4</v>
      </c>
    </row>
    <row r="3111" spans="1:20" x14ac:dyDescent="0.3">
      <c r="A3111" t="s">
        <v>18008</v>
      </c>
      <c r="B3111" t="s">
        <v>18009</v>
      </c>
      <c r="C3111" t="s">
        <v>18010</v>
      </c>
      <c r="D3111" t="s">
        <v>472</v>
      </c>
      <c r="E3111" t="s">
        <v>6970</v>
      </c>
      <c r="F3111" t="s">
        <v>18011</v>
      </c>
      <c r="G3111" t="s">
        <v>236</v>
      </c>
      <c r="H3111" t="s">
        <v>18012</v>
      </c>
      <c r="I3111" t="s">
        <v>90</v>
      </c>
      <c r="J3111" t="s">
        <v>18013</v>
      </c>
      <c r="K3111" t="s">
        <v>71</v>
      </c>
      <c r="L3111" t="s">
        <v>230</v>
      </c>
      <c r="M3111">
        <v>2</v>
      </c>
      <c r="N3111">
        <v>148.93</v>
      </c>
      <c r="O3111">
        <v>39.06</v>
      </c>
      <c r="P3111">
        <v>109.87</v>
      </c>
      <c r="Q3111" s="1">
        <v>45332</v>
      </c>
      <c r="R3111" t="s">
        <v>92</v>
      </c>
      <c r="S3111" t="s">
        <v>47</v>
      </c>
      <c r="T3111">
        <v>1</v>
      </c>
    </row>
    <row r="3112" spans="1:20" x14ac:dyDescent="0.3">
      <c r="A3112" t="s">
        <v>15948</v>
      </c>
      <c r="B3112" t="s">
        <v>18014</v>
      </c>
      <c r="C3112" t="s">
        <v>18015</v>
      </c>
      <c r="D3112" t="s">
        <v>122</v>
      </c>
      <c r="E3112" t="s">
        <v>1300</v>
      </c>
      <c r="F3112" t="s">
        <v>18016</v>
      </c>
      <c r="G3112" t="s">
        <v>363</v>
      </c>
      <c r="H3112" t="s">
        <v>18017</v>
      </c>
      <c r="I3112" t="s">
        <v>430</v>
      </c>
      <c r="J3112" t="s">
        <v>18018</v>
      </c>
      <c r="K3112" t="s">
        <v>58</v>
      </c>
      <c r="L3112" t="s">
        <v>105</v>
      </c>
      <c r="M3112">
        <v>5</v>
      </c>
      <c r="N3112">
        <v>4304.0600000000004</v>
      </c>
      <c r="O3112">
        <v>248.2</v>
      </c>
      <c r="P3112">
        <v>4055.86</v>
      </c>
      <c r="Q3112" s="1">
        <v>45332</v>
      </c>
      <c r="R3112" t="s">
        <v>82</v>
      </c>
      <c r="S3112" t="s">
        <v>93</v>
      </c>
      <c r="T3112">
        <v>4</v>
      </c>
    </row>
    <row r="3113" spans="1:20" x14ac:dyDescent="0.3">
      <c r="A3113" t="s">
        <v>13392</v>
      </c>
      <c r="B3113" t="s">
        <v>18019</v>
      </c>
      <c r="C3113" t="s">
        <v>18020</v>
      </c>
      <c r="D3113" t="s">
        <v>340</v>
      </c>
      <c r="E3113" t="s">
        <v>12556</v>
      </c>
      <c r="F3113" t="s">
        <v>18021</v>
      </c>
      <c r="G3113" t="s">
        <v>508</v>
      </c>
      <c r="H3113" t="s">
        <v>18022</v>
      </c>
      <c r="I3113" t="s">
        <v>186</v>
      </c>
      <c r="J3113" t="s">
        <v>18023</v>
      </c>
      <c r="K3113" t="s">
        <v>58</v>
      </c>
      <c r="L3113" t="s">
        <v>31</v>
      </c>
      <c r="M3113">
        <v>3</v>
      </c>
      <c r="N3113">
        <v>3026.42</v>
      </c>
      <c r="O3113">
        <v>227.45</v>
      </c>
      <c r="P3113">
        <v>2798.97</v>
      </c>
      <c r="Q3113" s="1">
        <v>45332</v>
      </c>
      <c r="R3113" t="s">
        <v>46</v>
      </c>
      <c r="S3113" t="s">
        <v>60</v>
      </c>
      <c r="T3113">
        <v>2</v>
      </c>
    </row>
    <row r="3114" spans="1:20" x14ac:dyDescent="0.3">
      <c r="A3114" t="s">
        <v>18024</v>
      </c>
      <c r="B3114" t="s">
        <v>18025</v>
      </c>
      <c r="C3114" t="s">
        <v>18026</v>
      </c>
      <c r="D3114" t="s">
        <v>86</v>
      </c>
      <c r="E3114" t="s">
        <v>12281</v>
      </c>
      <c r="F3114" t="s">
        <v>18027</v>
      </c>
      <c r="G3114" t="s">
        <v>191</v>
      </c>
      <c r="H3114" t="s">
        <v>18028</v>
      </c>
      <c r="I3114" t="s">
        <v>90</v>
      </c>
      <c r="J3114" t="s">
        <v>18029</v>
      </c>
      <c r="K3114" t="s">
        <v>71</v>
      </c>
      <c r="L3114" t="s">
        <v>31</v>
      </c>
      <c r="M3114">
        <v>4</v>
      </c>
      <c r="N3114">
        <v>1519.37</v>
      </c>
      <c r="O3114">
        <v>300.3</v>
      </c>
      <c r="P3114">
        <v>1219.07</v>
      </c>
      <c r="Q3114" s="1">
        <v>45333</v>
      </c>
      <c r="R3114" t="s">
        <v>32</v>
      </c>
      <c r="S3114" t="s">
        <v>33</v>
      </c>
      <c r="T3114">
        <v>2</v>
      </c>
    </row>
    <row r="3115" spans="1:20" x14ac:dyDescent="0.3">
      <c r="A3115" t="s">
        <v>18030</v>
      </c>
      <c r="B3115" t="s">
        <v>18031</v>
      </c>
      <c r="C3115" t="s">
        <v>18032</v>
      </c>
      <c r="D3115" t="s">
        <v>97</v>
      </c>
      <c r="E3115" t="s">
        <v>981</v>
      </c>
      <c r="F3115" t="s">
        <v>18033</v>
      </c>
      <c r="G3115" t="s">
        <v>252</v>
      </c>
      <c r="H3115" t="s">
        <v>18034</v>
      </c>
      <c r="I3115" t="s">
        <v>186</v>
      </c>
      <c r="J3115" t="s">
        <v>18035</v>
      </c>
      <c r="K3115" t="s">
        <v>58</v>
      </c>
      <c r="L3115" t="s">
        <v>230</v>
      </c>
      <c r="M3115">
        <v>5</v>
      </c>
      <c r="N3115">
        <v>3246.68</v>
      </c>
      <c r="O3115">
        <v>927.58</v>
      </c>
      <c r="P3115">
        <v>2319.1</v>
      </c>
      <c r="Q3115" s="1">
        <v>45333</v>
      </c>
      <c r="R3115" t="s">
        <v>82</v>
      </c>
      <c r="S3115" t="s">
        <v>47</v>
      </c>
      <c r="T3115">
        <v>2</v>
      </c>
    </row>
    <row r="3116" spans="1:20" x14ac:dyDescent="0.3">
      <c r="A3116" t="s">
        <v>18008</v>
      </c>
      <c r="B3116" t="s">
        <v>18036</v>
      </c>
      <c r="C3116" t="s">
        <v>18037</v>
      </c>
      <c r="D3116" t="s">
        <v>86</v>
      </c>
      <c r="E3116" t="s">
        <v>2222</v>
      </c>
      <c r="F3116" t="s">
        <v>18038</v>
      </c>
      <c r="G3116" t="s">
        <v>363</v>
      </c>
      <c r="H3116" t="s">
        <v>18039</v>
      </c>
      <c r="I3116" t="s">
        <v>132</v>
      </c>
      <c r="J3116" t="s">
        <v>18040</v>
      </c>
      <c r="K3116" t="s">
        <v>30</v>
      </c>
      <c r="L3116" t="s">
        <v>230</v>
      </c>
      <c r="M3116">
        <v>5</v>
      </c>
      <c r="N3116">
        <v>2837.96</v>
      </c>
      <c r="O3116">
        <v>484.51</v>
      </c>
      <c r="P3116">
        <v>2353.4499999999998</v>
      </c>
      <c r="Q3116" s="1">
        <v>45333</v>
      </c>
      <c r="R3116" t="s">
        <v>92</v>
      </c>
      <c r="S3116" t="s">
        <v>33</v>
      </c>
      <c r="T3116">
        <v>2</v>
      </c>
    </row>
    <row r="3117" spans="1:20" x14ac:dyDescent="0.3">
      <c r="A3117" t="s">
        <v>18041</v>
      </c>
      <c r="B3117" t="s">
        <v>18042</v>
      </c>
      <c r="C3117" t="s">
        <v>18043</v>
      </c>
      <c r="D3117" t="s">
        <v>581</v>
      </c>
      <c r="E3117" t="s">
        <v>7553</v>
      </c>
      <c r="F3117" t="s">
        <v>18044</v>
      </c>
      <c r="G3117" t="s">
        <v>75</v>
      </c>
      <c r="H3117" t="s">
        <v>18045</v>
      </c>
      <c r="I3117" t="s">
        <v>90</v>
      </c>
      <c r="J3117" t="s">
        <v>18046</v>
      </c>
      <c r="K3117" t="s">
        <v>71</v>
      </c>
      <c r="L3117" t="s">
        <v>230</v>
      </c>
      <c r="M3117">
        <v>5</v>
      </c>
      <c r="N3117">
        <v>3227.77</v>
      </c>
      <c r="O3117">
        <v>811.98</v>
      </c>
      <c r="P3117">
        <v>2415.79</v>
      </c>
      <c r="Q3117" s="1">
        <v>45334</v>
      </c>
      <c r="R3117" t="s">
        <v>82</v>
      </c>
      <c r="S3117" t="s">
        <v>47</v>
      </c>
      <c r="T3117">
        <v>2</v>
      </c>
    </row>
    <row r="3118" spans="1:20" x14ac:dyDescent="0.3">
      <c r="A3118" t="s">
        <v>10581</v>
      </c>
      <c r="B3118" t="s">
        <v>18047</v>
      </c>
      <c r="C3118" t="s">
        <v>18048</v>
      </c>
      <c r="D3118" t="s">
        <v>37</v>
      </c>
      <c r="E3118" t="s">
        <v>1325</v>
      </c>
      <c r="F3118" t="s">
        <v>3889</v>
      </c>
      <c r="G3118" t="s">
        <v>269</v>
      </c>
      <c r="H3118" t="s">
        <v>18049</v>
      </c>
      <c r="I3118" t="s">
        <v>407</v>
      </c>
      <c r="J3118" t="s">
        <v>18050</v>
      </c>
      <c r="K3118" t="s">
        <v>104</v>
      </c>
      <c r="L3118" t="s">
        <v>59</v>
      </c>
      <c r="M3118">
        <v>4</v>
      </c>
      <c r="N3118">
        <v>3771.24</v>
      </c>
      <c r="O3118">
        <v>1124</v>
      </c>
      <c r="P3118">
        <v>2647.24</v>
      </c>
      <c r="Q3118" s="1">
        <v>45334</v>
      </c>
      <c r="R3118" t="s">
        <v>32</v>
      </c>
      <c r="S3118" t="s">
        <v>33</v>
      </c>
      <c r="T3118">
        <v>4</v>
      </c>
    </row>
    <row r="3119" spans="1:20" x14ac:dyDescent="0.3">
      <c r="A3119" t="s">
        <v>18051</v>
      </c>
      <c r="B3119" t="s">
        <v>18052</v>
      </c>
      <c r="C3119" t="s">
        <v>18053</v>
      </c>
      <c r="D3119" t="s">
        <v>369</v>
      </c>
      <c r="E3119" t="s">
        <v>12501</v>
      </c>
      <c r="F3119" t="s">
        <v>18054</v>
      </c>
      <c r="G3119" t="s">
        <v>581</v>
      </c>
      <c r="H3119" t="s">
        <v>18055</v>
      </c>
      <c r="I3119" t="s">
        <v>309</v>
      </c>
      <c r="J3119" t="s">
        <v>18056</v>
      </c>
      <c r="K3119" t="s">
        <v>30</v>
      </c>
      <c r="L3119" t="s">
        <v>45</v>
      </c>
      <c r="M3119">
        <v>5</v>
      </c>
      <c r="N3119">
        <v>2434</v>
      </c>
      <c r="O3119">
        <v>205.37</v>
      </c>
      <c r="P3119">
        <v>2228.63</v>
      </c>
      <c r="Q3119" s="1">
        <v>45334</v>
      </c>
      <c r="R3119" t="s">
        <v>214</v>
      </c>
      <c r="S3119" t="s">
        <v>93</v>
      </c>
      <c r="T3119">
        <v>1</v>
      </c>
    </row>
    <row r="3120" spans="1:20" x14ac:dyDescent="0.3">
      <c r="A3120" t="s">
        <v>18057</v>
      </c>
      <c r="B3120" t="s">
        <v>18058</v>
      </c>
      <c r="C3120" t="s">
        <v>13564</v>
      </c>
      <c r="D3120" t="s">
        <v>275</v>
      </c>
      <c r="E3120" t="s">
        <v>3383</v>
      </c>
      <c r="F3120" t="s">
        <v>18059</v>
      </c>
      <c r="G3120" t="s">
        <v>51</v>
      </c>
      <c r="H3120" t="s">
        <v>18060</v>
      </c>
      <c r="I3120" t="s">
        <v>132</v>
      </c>
      <c r="J3120" t="s">
        <v>18061</v>
      </c>
      <c r="K3120" t="s">
        <v>30</v>
      </c>
      <c r="L3120" t="s">
        <v>59</v>
      </c>
      <c r="M3120">
        <v>1</v>
      </c>
      <c r="N3120">
        <v>4877.25</v>
      </c>
      <c r="O3120">
        <v>874.53</v>
      </c>
      <c r="P3120">
        <v>4002.72</v>
      </c>
      <c r="Q3120" s="1">
        <v>45335</v>
      </c>
      <c r="R3120" t="s">
        <v>46</v>
      </c>
      <c r="S3120" t="s">
        <v>93</v>
      </c>
      <c r="T3120">
        <v>1</v>
      </c>
    </row>
    <row r="3121" spans="1:20" x14ac:dyDescent="0.3">
      <c r="A3121" t="s">
        <v>18062</v>
      </c>
      <c r="B3121" t="s">
        <v>18063</v>
      </c>
      <c r="C3121" t="s">
        <v>18064</v>
      </c>
      <c r="D3121" t="s">
        <v>472</v>
      </c>
      <c r="E3121" t="s">
        <v>2085</v>
      </c>
      <c r="F3121" t="s">
        <v>18065</v>
      </c>
      <c r="G3121" t="s">
        <v>26</v>
      </c>
      <c r="H3121" t="s">
        <v>18066</v>
      </c>
      <c r="I3121" t="s">
        <v>132</v>
      </c>
      <c r="J3121" t="s">
        <v>18067</v>
      </c>
      <c r="K3121" t="s">
        <v>30</v>
      </c>
      <c r="L3121" t="s">
        <v>230</v>
      </c>
      <c r="M3121">
        <v>3</v>
      </c>
      <c r="N3121">
        <v>2018.08</v>
      </c>
      <c r="O3121">
        <v>227.15</v>
      </c>
      <c r="P3121">
        <v>1790.93</v>
      </c>
      <c r="Q3121" s="1">
        <v>45335</v>
      </c>
      <c r="R3121" t="s">
        <v>32</v>
      </c>
      <c r="S3121" t="s">
        <v>47</v>
      </c>
      <c r="T3121">
        <v>5</v>
      </c>
    </row>
    <row r="3122" spans="1:20" x14ac:dyDescent="0.3">
      <c r="A3122" t="s">
        <v>7921</v>
      </c>
      <c r="B3122" t="s">
        <v>18068</v>
      </c>
      <c r="C3122" t="s">
        <v>18069</v>
      </c>
      <c r="D3122" t="s">
        <v>153</v>
      </c>
      <c r="E3122" t="s">
        <v>4177</v>
      </c>
      <c r="F3122" t="s">
        <v>16862</v>
      </c>
      <c r="G3122" t="s">
        <v>156</v>
      </c>
      <c r="H3122" t="s">
        <v>18070</v>
      </c>
      <c r="I3122" t="s">
        <v>765</v>
      </c>
      <c r="J3122" t="s">
        <v>18071</v>
      </c>
      <c r="K3122" t="s">
        <v>115</v>
      </c>
      <c r="L3122" t="s">
        <v>45</v>
      </c>
      <c r="M3122">
        <v>1</v>
      </c>
      <c r="N3122">
        <v>312.66000000000003</v>
      </c>
      <c r="O3122">
        <v>24.49</v>
      </c>
      <c r="P3122">
        <v>288.17</v>
      </c>
      <c r="Q3122" s="1">
        <v>45336</v>
      </c>
      <c r="R3122" t="s">
        <v>92</v>
      </c>
      <c r="S3122" t="s">
        <v>47</v>
      </c>
      <c r="T3122">
        <v>3</v>
      </c>
    </row>
    <row r="3123" spans="1:20" x14ac:dyDescent="0.3">
      <c r="A3123" t="s">
        <v>454</v>
      </c>
      <c r="B3123" t="s">
        <v>18072</v>
      </c>
      <c r="C3123" t="s">
        <v>18073</v>
      </c>
      <c r="D3123" t="s">
        <v>369</v>
      </c>
      <c r="E3123" t="s">
        <v>2269</v>
      </c>
      <c r="F3123" t="s">
        <v>18074</v>
      </c>
      <c r="G3123" t="s">
        <v>472</v>
      </c>
      <c r="H3123" t="s">
        <v>18075</v>
      </c>
      <c r="I3123" t="s">
        <v>69</v>
      </c>
      <c r="J3123" t="s">
        <v>18076</v>
      </c>
      <c r="K3123" t="s">
        <v>71</v>
      </c>
      <c r="L3123" t="s">
        <v>59</v>
      </c>
      <c r="M3123">
        <v>4</v>
      </c>
      <c r="N3123">
        <v>2915.27</v>
      </c>
      <c r="O3123">
        <v>690.51</v>
      </c>
      <c r="P3123">
        <v>2224.7600000000002</v>
      </c>
      <c r="Q3123" s="1">
        <v>45336</v>
      </c>
      <c r="R3123" t="s">
        <v>32</v>
      </c>
      <c r="S3123" t="s">
        <v>60</v>
      </c>
      <c r="T3123">
        <v>4</v>
      </c>
    </row>
    <row r="3124" spans="1:20" x14ac:dyDescent="0.3">
      <c r="A3124" t="s">
        <v>8712</v>
      </c>
      <c r="B3124" t="s">
        <v>18077</v>
      </c>
      <c r="C3124" t="s">
        <v>18078</v>
      </c>
      <c r="D3124" t="s">
        <v>722</v>
      </c>
      <c r="E3124" t="s">
        <v>11947</v>
      </c>
      <c r="F3124" t="s">
        <v>2627</v>
      </c>
      <c r="G3124" t="s">
        <v>51</v>
      </c>
      <c r="H3124" t="s">
        <v>18079</v>
      </c>
      <c r="I3124" t="s">
        <v>407</v>
      </c>
      <c r="J3124" t="s">
        <v>18080</v>
      </c>
      <c r="K3124" t="s">
        <v>104</v>
      </c>
      <c r="L3124" t="s">
        <v>59</v>
      </c>
      <c r="M3124">
        <v>5</v>
      </c>
      <c r="N3124">
        <v>3821.6</v>
      </c>
      <c r="O3124">
        <v>316.47000000000003</v>
      </c>
      <c r="P3124">
        <v>3505.13</v>
      </c>
      <c r="Q3124" s="1">
        <v>45336</v>
      </c>
      <c r="R3124" t="s">
        <v>92</v>
      </c>
      <c r="S3124" t="s">
        <v>47</v>
      </c>
      <c r="T3124">
        <v>3</v>
      </c>
    </row>
    <row r="3125" spans="1:20" x14ac:dyDescent="0.3">
      <c r="A3125" t="s">
        <v>18081</v>
      </c>
      <c r="B3125" t="s">
        <v>18082</v>
      </c>
      <c r="C3125" t="s">
        <v>18083</v>
      </c>
      <c r="D3125" t="s">
        <v>23</v>
      </c>
      <c r="E3125" t="s">
        <v>5427</v>
      </c>
      <c r="F3125" t="s">
        <v>18084</v>
      </c>
      <c r="G3125" t="s">
        <v>40</v>
      </c>
      <c r="H3125" t="s">
        <v>18085</v>
      </c>
      <c r="I3125" t="s">
        <v>221</v>
      </c>
      <c r="J3125" t="s">
        <v>18086</v>
      </c>
      <c r="K3125" t="s">
        <v>44</v>
      </c>
      <c r="L3125" t="s">
        <v>45</v>
      </c>
      <c r="M3125">
        <v>2</v>
      </c>
      <c r="N3125">
        <v>1089.93</v>
      </c>
      <c r="O3125">
        <v>236.17</v>
      </c>
      <c r="P3125">
        <v>853.76</v>
      </c>
      <c r="Q3125" s="1">
        <v>45337</v>
      </c>
      <c r="R3125" t="s">
        <v>46</v>
      </c>
      <c r="S3125" t="s">
        <v>33</v>
      </c>
      <c r="T3125">
        <v>5</v>
      </c>
    </row>
    <row r="3126" spans="1:20" x14ac:dyDescent="0.3">
      <c r="A3126" t="s">
        <v>18087</v>
      </c>
      <c r="B3126" t="s">
        <v>18088</v>
      </c>
      <c r="C3126" t="s">
        <v>18089</v>
      </c>
      <c r="D3126" t="s">
        <v>100</v>
      </c>
      <c r="E3126" t="s">
        <v>6785</v>
      </c>
      <c r="F3126" t="s">
        <v>18090</v>
      </c>
      <c r="G3126" t="s">
        <v>581</v>
      </c>
      <c r="H3126" t="s">
        <v>18091</v>
      </c>
      <c r="I3126" t="s">
        <v>113</v>
      </c>
      <c r="J3126" t="s">
        <v>18092</v>
      </c>
      <c r="K3126" t="s">
        <v>115</v>
      </c>
      <c r="L3126" t="s">
        <v>59</v>
      </c>
      <c r="M3126">
        <v>4</v>
      </c>
      <c r="N3126">
        <v>1722.79</v>
      </c>
      <c r="O3126">
        <v>458.51</v>
      </c>
      <c r="P3126">
        <v>1264.28</v>
      </c>
      <c r="Q3126" s="1">
        <v>45337</v>
      </c>
      <c r="R3126" t="s">
        <v>32</v>
      </c>
      <c r="S3126" t="s">
        <v>93</v>
      </c>
      <c r="T3126">
        <v>3</v>
      </c>
    </row>
    <row r="3127" spans="1:20" x14ac:dyDescent="0.3">
      <c r="A3127" t="s">
        <v>11673</v>
      </c>
      <c r="B3127" t="s">
        <v>18093</v>
      </c>
      <c r="C3127" t="s">
        <v>18094</v>
      </c>
      <c r="D3127" t="s">
        <v>437</v>
      </c>
      <c r="E3127" t="s">
        <v>8755</v>
      </c>
      <c r="F3127" t="s">
        <v>4572</v>
      </c>
      <c r="G3127" t="s">
        <v>156</v>
      </c>
      <c r="H3127" t="s">
        <v>18095</v>
      </c>
      <c r="I3127" t="s">
        <v>132</v>
      </c>
      <c r="J3127" t="s">
        <v>18096</v>
      </c>
      <c r="K3127" t="s">
        <v>30</v>
      </c>
      <c r="L3127" t="s">
        <v>45</v>
      </c>
      <c r="M3127">
        <v>2</v>
      </c>
      <c r="N3127">
        <v>1133.43</v>
      </c>
      <c r="O3127">
        <v>320.89</v>
      </c>
      <c r="P3127">
        <v>812.54</v>
      </c>
      <c r="Q3127" s="1">
        <v>45337</v>
      </c>
      <c r="R3127" t="s">
        <v>92</v>
      </c>
      <c r="S3127" t="s">
        <v>93</v>
      </c>
      <c r="T3127">
        <v>3</v>
      </c>
    </row>
    <row r="3128" spans="1:20" x14ac:dyDescent="0.3">
      <c r="A3128" t="s">
        <v>18097</v>
      </c>
      <c r="B3128" t="s">
        <v>18098</v>
      </c>
      <c r="C3128" t="s">
        <v>7035</v>
      </c>
      <c r="D3128" t="s">
        <v>64</v>
      </c>
      <c r="E3128" t="s">
        <v>5036</v>
      </c>
      <c r="F3128" t="s">
        <v>15181</v>
      </c>
      <c r="G3128" t="s">
        <v>363</v>
      </c>
      <c r="H3128" t="s">
        <v>18099</v>
      </c>
      <c r="I3128" t="s">
        <v>186</v>
      </c>
      <c r="J3128" t="s">
        <v>18100</v>
      </c>
      <c r="K3128" t="s">
        <v>58</v>
      </c>
      <c r="L3128" t="s">
        <v>45</v>
      </c>
      <c r="M3128">
        <v>4</v>
      </c>
      <c r="N3128">
        <v>1779.36</v>
      </c>
      <c r="O3128">
        <v>248.47</v>
      </c>
      <c r="P3128">
        <v>1530.89</v>
      </c>
      <c r="Q3128" s="1">
        <v>45338</v>
      </c>
      <c r="R3128" t="s">
        <v>92</v>
      </c>
      <c r="S3128" t="s">
        <v>33</v>
      </c>
      <c r="T3128">
        <v>2</v>
      </c>
    </row>
    <row r="3129" spans="1:20" x14ac:dyDescent="0.3">
      <c r="A3129" t="s">
        <v>18101</v>
      </c>
      <c r="B3129" t="s">
        <v>18102</v>
      </c>
      <c r="C3129" t="s">
        <v>980</v>
      </c>
      <c r="D3129" t="s">
        <v>472</v>
      </c>
      <c r="E3129" t="s">
        <v>1352</v>
      </c>
      <c r="F3129" t="s">
        <v>16640</v>
      </c>
      <c r="G3129" t="s">
        <v>75</v>
      </c>
      <c r="H3129" t="s">
        <v>18103</v>
      </c>
      <c r="I3129" t="s">
        <v>278</v>
      </c>
      <c r="J3129" t="s">
        <v>18104</v>
      </c>
      <c r="K3129" t="s">
        <v>58</v>
      </c>
      <c r="L3129" t="s">
        <v>31</v>
      </c>
      <c r="M3129">
        <v>2</v>
      </c>
      <c r="N3129">
        <v>2566.2800000000002</v>
      </c>
      <c r="O3129">
        <v>455.86</v>
      </c>
      <c r="P3129">
        <v>2110.42</v>
      </c>
      <c r="Q3129" s="1">
        <v>45338</v>
      </c>
      <c r="R3129" t="s">
        <v>46</v>
      </c>
      <c r="S3129" t="s">
        <v>47</v>
      </c>
      <c r="T3129">
        <v>4</v>
      </c>
    </row>
    <row r="3130" spans="1:20" x14ac:dyDescent="0.3">
      <c r="A3130" t="s">
        <v>17719</v>
      </c>
      <c r="B3130" t="s">
        <v>18105</v>
      </c>
      <c r="C3130" t="s">
        <v>18106</v>
      </c>
      <c r="D3130" t="s">
        <v>363</v>
      </c>
      <c r="E3130" t="s">
        <v>2699</v>
      </c>
      <c r="F3130" t="s">
        <v>18107</v>
      </c>
      <c r="G3130" t="s">
        <v>111</v>
      </c>
      <c r="H3130" t="s">
        <v>18108</v>
      </c>
      <c r="I3130" t="s">
        <v>186</v>
      </c>
      <c r="J3130" t="s">
        <v>18109</v>
      </c>
      <c r="K3130" t="s">
        <v>58</v>
      </c>
      <c r="L3130" t="s">
        <v>59</v>
      </c>
      <c r="M3130">
        <v>1</v>
      </c>
      <c r="N3130">
        <v>1383.2</v>
      </c>
      <c r="O3130">
        <v>269.44</v>
      </c>
      <c r="P3130">
        <v>1113.76</v>
      </c>
      <c r="Q3130" s="1">
        <v>45338</v>
      </c>
      <c r="R3130" t="s">
        <v>214</v>
      </c>
      <c r="S3130" t="s">
        <v>93</v>
      </c>
      <c r="T3130">
        <v>3</v>
      </c>
    </row>
    <row r="3131" spans="1:20" x14ac:dyDescent="0.3">
      <c r="A3131" t="s">
        <v>10195</v>
      </c>
      <c r="B3131" t="s">
        <v>18110</v>
      </c>
      <c r="C3131" t="s">
        <v>1572</v>
      </c>
      <c r="D3131" t="s">
        <v>163</v>
      </c>
      <c r="E3131" t="s">
        <v>18111</v>
      </c>
      <c r="F3131" t="s">
        <v>18112</v>
      </c>
      <c r="G3131" t="s">
        <v>64</v>
      </c>
      <c r="H3131" t="s">
        <v>18113</v>
      </c>
      <c r="I3131" t="s">
        <v>880</v>
      </c>
      <c r="J3131" t="s">
        <v>18114</v>
      </c>
      <c r="K3131" t="s">
        <v>44</v>
      </c>
      <c r="L3131" t="s">
        <v>59</v>
      </c>
      <c r="M3131">
        <v>5</v>
      </c>
      <c r="N3131">
        <v>3479.23</v>
      </c>
      <c r="O3131">
        <v>5.24</v>
      </c>
      <c r="P3131">
        <v>3473.99</v>
      </c>
      <c r="Q3131" s="1">
        <v>45339</v>
      </c>
      <c r="R3131" t="s">
        <v>32</v>
      </c>
      <c r="S3131" t="s">
        <v>33</v>
      </c>
      <c r="T3131">
        <v>1</v>
      </c>
    </row>
    <row r="3132" spans="1:20" x14ac:dyDescent="0.3">
      <c r="A3132" t="s">
        <v>18115</v>
      </c>
      <c r="B3132" t="s">
        <v>18116</v>
      </c>
      <c r="C3132" t="s">
        <v>18117</v>
      </c>
      <c r="D3132" t="s">
        <v>51</v>
      </c>
      <c r="E3132" t="s">
        <v>5758</v>
      </c>
      <c r="F3132" t="s">
        <v>18118</v>
      </c>
      <c r="G3132" t="s">
        <v>581</v>
      </c>
      <c r="H3132" t="s">
        <v>18119</v>
      </c>
      <c r="I3132" t="s">
        <v>326</v>
      </c>
      <c r="J3132" t="s">
        <v>18120</v>
      </c>
      <c r="K3132" t="s">
        <v>115</v>
      </c>
      <c r="L3132" t="s">
        <v>230</v>
      </c>
      <c r="M3132">
        <v>2</v>
      </c>
      <c r="N3132">
        <v>3550.8</v>
      </c>
      <c r="O3132">
        <v>123.37</v>
      </c>
      <c r="P3132">
        <v>3427.43</v>
      </c>
      <c r="Q3132" s="1">
        <v>45339</v>
      </c>
      <c r="R3132" t="s">
        <v>32</v>
      </c>
      <c r="S3132" t="s">
        <v>60</v>
      </c>
      <c r="T3132">
        <v>3</v>
      </c>
    </row>
    <row r="3133" spans="1:20" x14ac:dyDescent="0.3">
      <c r="A3133" t="s">
        <v>916</v>
      </c>
      <c r="B3133" t="s">
        <v>18121</v>
      </c>
      <c r="C3133" t="s">
        <v>18122</v>
      </c>
      <c r="D3133" t="s">
        <v>78</v>
      </c>
      <c r="E3133" t="s">
        <v>13141</v>
      </c>
      <c r="F3133" t="s">
        <v>7151</v>
      </c>
      <c r="G3133" t="s">
        <v>147</v>
      </c>
      <c r="H3133" t="s">
        <v>18123</v>
      </c>
      <c r="I3133" t="s">
        <v>69</v>
      </c>
      <c r="J3133" t="s">
        <v>18124</v>
      </c>
      <c r="K3133" t="s">
        <v>71</v>
      </c>
      <c r="L3133" t="s">
        <v>230</v>
      </c>
      <c r="M3133">
        <v>5</v>
      </c>
      <c r="N3133">
        <v>4785.97</v>
      </c>
      <c r="O3133">
        <v>897.24</v>
      </c>
      <c r="P3133">
        <v>3888.73</v>
      </c>
      <c r="Q3133" s="1">
        <v>45340</v>
      </c>
      <c r="R3133" t="s">
        <v>46</v>
      </c>
      <c r="S3133" t="s">
        <v>93</v>
      </c>
      <c r="T3133">
        <v>1</v>
      </c>
    </row>
    <row r="3134" spans="1:20" x14ac:dyDescent="0.3">
      <c r="A3134" t="s">
        <v>18125</v>
      </c>
      <c r="B3134" t="s">
        <v>18126</v>
      </c>
      <c r="C3134" t="s">
        <v>18127</v>
      </c>
      <c r="D3134" t="s">
        <v>324</v>
      </c>
      <c r="E3134" t="s">
        <v>12725</v>
      </c>
      <c r="F3134" t="s">
        <v>18128</v>
      </c>
      <c r="G3134" t="s">
        <v>464</v>
      </c>
      <c r="H3134" t="s">
        <v>18129</v>
      </c>
      <c r="I3134" t="s">
        <v>186</v>
      </c>
      <c r="J3134" t="s">
        <v>18130</v>
      </c>
      <c r="K3134" t="s">
        <v>58</v>
      </c>
      <c r="L3134" t="s">
        <v>59</v>
      </c>
      <c r="M3134">
        <v>5</v>
      </c>
      <c r="N3134">
        <v>4949.6000000000004</v>
      </c>
      <c r="O3134">
        <v>278.57</v>
      </c>
      <c r="P3134">
        <v>4671.03</v>
      </c>
      <c r="Q3134" s="1">
        <v>45340</v>
      </c>
      <c r="R3134" t="s">
        <v>46</v>
      </c>
      <c r="S3134" t="s">
        <v>60</v>
      </c>
      <c r="T3134">
        <v>2</v>
      </c>
    </row>
    <row r="3135" spans="1:20" x14ac:dyDescent="0.3">
      <c r="A3135" t="s">
        <v>18131</v>
      </c>
      <c r="B3135" t="s">
        <v>18132</v>
      </c>
      <c r="C3135" t="s">
        <v>9780</v>
      </c>
      <c r="D3135" t="s">
        <v>86</v>
      </c>
      <c r="E3135" t="s">
        <v>12544</v>
      </c>
      <c r="F3135" t="s">
        <v>18133</v>
      </c>
      <c r="G3135" t="s">
        <v>369</v>
      </c>
      <c r="H3135" t="s">
        <v>18134</v>
      </c>
      <c r="I3135" t="s">
        <v>293</v>
      </c>
      <c r="J3135" t="s">
        <v>18135</v>
      </c>
      <c r="K3135" t="s">
        <v>44</v>
      </c>
      <c r="L3135" t="s">
        <v>105</v>
      </c>
      <c r="M3135">
        <v>1</v>
      </c>
      <c r="N3135">
        <v>4704.3100000000004</v>
      </c>
      <c r="O3135">
        <v>1023.19</v>
      </c>
      <c r="P3135">
        <v>3681.12</v>
      </c>
      <c r="Q3135" s="1">
        <v>45340</v>
      </c>
      <c r="R3135" t="s">
        <v>32</v>
      </c>
      <c r="S3135" t="s">
        <v>60</v>
      </c>
      <c r="T3135">
        <v>3</v>
      </c>
    </row>
    <row r="3136" spans="1:20" x14ac:dyDescent="0.3">
      <c r="A3136" t="s">
        <v>18136</v>
      </c>
      <c r="B3136" t="s">
        <v>18137</v>
      </c>
      <c r="C3136" t="s">
        <v>17086</v>
      </c>
      <c r="D3136" t="s">
        <v>26</v>
      </c>
      <c r="E3136" t="s">
        <v>450</v>
      </c>
      <c r="F3136" t="s">
        <v>18138</v>
      </c>
      <c r="G3136" t="s">
        <v>40</v>
      </c>
      <c r="H3136" t="s">
        <v>18139</v>
      </c>
      <c r="I3136" t="s">
        <v>113</v>
      </c>
      <c r="J3136" t="s">
        <v>18140</v>
      </c>
      <c r="K3136" t="s">
        <v>115</v>
      </c>
      <c r="L3136" t="s">
        <v>59</v>
      </c>
      <c r="M3136">
        <v>5</v>
      </c>
      <c r="N3136">
        <v>717.78</v>
      </c>
      <c r="O3136">
        <v>67.61</v>
      </c>
      <c r="P3136">
        <v>650.16999999999996</v>
      </c>
      <c r="Q3136" s="1">
        <v>45341</v>
      </c>
      <c r="R3136" t="s">
        <v>92</v>
      </c>
      <c r="S3136" t="s">
        <v>33</v>
      </c>
      <c r="T3136">
        <v>3</v>
      </c>
    </row>
    <row r="3137" spans="1:20" x14ac:dyDescent="0.3">
      <c r="A3137" t="s">
        <v>18141</v>
      </c>
      <c r="B3137" t="s">
        <v>18142</v>
      </c>
      <c r="C3137" t="s">
        <v>18143</v>
      </c>
      <c r="D3137" t="s">
        <v>75</v>
      </c>
      <c r="E3137" t="s">
        <v>332</v>
      </c>
      <c r="F3137" t="s">
        <v>18144</v>
      </c>
      <c r="G3137" t="s">
        <v>86</v>
      </c>
      <c r="H3137" t="s">
        <v>18145</v>
      </c>
      <c r="I3137" t="s">
        <v>407</v>
      </c>
      <c r="J3137" t="s">
        <v>18146</v>
      </c>
      <c r="K3137" t="s">
        <v>104</v>
      </c>
      <c r="L3137" t="s">
        <v>105</v>
      </c>
      <c r="M3137">
        <v>3</v>
      </c>
      <c r="N3137">
        <v>3962.92</v>
      </c>
      <c r="O3137">
        <v>1037.1199999999999</v>
      </c>
      <c r="P3137">
        <v>2925.8</v>
      </c>
      <c r="Q3137" s="1">
        <v>45341</v>
      </c>
      <c r="R3137" t="s">
        <v>32</v>
      </c>
      <c r="S3137" t="s">
        <v>93</v>
      </c>
      <c r="T3137">
        <v>1</v>
      </c>
    </row>
    <row r="3138" spans="1:20" x14ac:dyDescent="0.3">
      <c r="A3138" t="s">
        <v>15831</v>
      </c>
      <c r="B3138" t="s">
        <v>18147</v>
      </c>
      <c r="C3138" t="s">
        <v>18148</v>
      </c>
      <c r="D3138" t="s">
        <v>316</v>
      </c>
      <c r="E3138" t="s">
        <v>4847</v>
      </c>
      <c r="F3138" t="s">
        <v>12836</v>
      </c>
      <c r="G3138" t="s">
        <v>100</v>
      </c>
      <c r="H3138" t="s">
        <v>18149</v>
      </c>
      <c r="I3138" t="s">
        <v>326</v>
      </c>
      <c r="J3138" t="s">
        <v>18150</v>
      </c>
      <c r="K3138" t="s">
        <v>115</v>
      </c>
      <c r="L3138" t="s">
        <v>31</v>
      </c>
      <c r="M3138">
        <v>3</v>
      </c>
      <c r="N3138">
        <v>858.29</v>
      </c>
      <c r="O3138">
        <v>217.68</v>
      </c>
      <c r="P3138">
        <v>640.61</v>
      </c>
      <c r="Q3138" s="1">
        <v>45341</v>
      </c>
      <c r="R3138" t="s">
        <v>214</v>
      </c>
      <c r="S3138" t="s">
        <v>33</v>
      </c>
      <c r="T3138">
        <v>4</v>
      </c>
    </row>
    <row r="3139" spans="1:20" x14ac:dyDescent="0.3">
      <c r="A3139" t="s">
        <v>7823</v>
      </c>
      <c r="B3139" t="s">
        <v>18151</v>
      </c>
      <c r="C3139" t="s">
        <v>18152</v>
      </c>
      <c r="D3139" t="s">
        <v>51</v>
      </c>
      <c r="E3139" t="s">
        <v>192</v>
      </c>
      <c r="F3139" t="s">
        <v>18153</v>
      </c>
      <c r="G3139" t="s">
        <v>26</v>
      </c>
      <c r="H3139" t="s">
        <v>18154</v>
      </c>
      <c r="I3139" t="s">
        <v>278</v>
      </c>
      <c r="J3139" t="s">
        <v>18155</v>
      </c>
      <c r="K3139" t="s">
        <v>58</v>
      </c>
      <c r="L3139" t="s">
        <v>45</v>
      </c>
      <c r="M3139">
        <v>5</v>
      </c>
      <c r="N3139">
        <v>1416.03</v>
      </c>
      <c r="O3139">
        <v>302.08</v>
      </c>
      <c r="P3139">
        <v>1113.95</v>
      </c>
      <c r="Q3139" s="1">
        <v>45342</v>
      </c>
      <c r="R3139" t="s">
        <v>46</v>
      </c>
      <c r="S3139" t="s">
        <v>60</v>
      </c>
      <c r="T3139">
        <v>4</v>
      </c>
    </row>
    <row r="3140" spans="1:20" x14ac:dyDescent="0.3">
      <c r="A3140" t="s">
        <v>18156</v>
      </c>
      <c r="B3140" t="s">
        <v>18157</v>
      </c>
      <c r="C3140" t="s">
        <v>13926</v>
      </c>
      <c r="D3140" t="s">
        <v>75</v>
      </c>
      <c r="E3140" t="s">
        <v>3701</v>
      </c>
      <c r="F3140" t="s">
        <v>18158</v>
      </c>
      <c r="G3140" t="s">
        <v>26</v>
      </c>
      <c r="H3140" t="s">
        <v>18159</v>
      </c>
      <c r="I3140" t="s">
        <v>113</v>
      </c>
      <c r="J3140" t="s">
        <v>18160</v>
      </c>
      <c r="K3140" t="s">
        <v>115</v>
      </c>
      <c r="L3140" t="s">
        <v>31</v>
      </c>
      <c r="M3140">
        <v>3</v>
      </c>
      <c r="N3140">
        <v>2883.21</v>
      </c>
      <c r="O3140">
        <v>165.24</v>
      </c>
      <c r="P3140">
        <v>2717.97</v>
      </c>
      <c r="Q3140" s="1">
        <v>45342</v>
      </c>
      <c r="R3140" t="s">
        <v>92</v>
      </c>
      <c r="S3140" t="s">
        <v>33</v>
      </c>
      <c r="T3140">
        <v>3</v>
      </c>
    </row>
    <row r="3141" spans="1:20" x14ac:dyDescent="0.3">
      <c r="A3141" t="s">
        <v>18161</v>
      </c>
      <c r="B3141" t="s">
        <v>18162</v>
      </c>
      <c r="C3141" t="s">
        <v>18163</v>
      </c>
      <c r="D3141" t="s">
        <v>86</v>
      </c>
      <c r="E3141" t="s">
        <v>10890</v>
      </c>
      <c r="F3141" t="s">
        <v>18164</v>
      </c>
      <c r="G3141" t="s">
        <v>173</v>
      </c>
      <c r="H3141" t="s">
        <v>18165</v>
      </c>
      <c r="I3141" t="s">
        <v>407</v>
      </c>
      <c r="J3141" t="s">
        <v>18166</v>
      </c>
      <c r="K3141" t="s">
        <v>104</v>
      </c>
      <c r="L3141" t="s">
        <v>230</v>
      </c>
      <c r="M3141">
        <v>5</v>
      </c>
      <c r="N3141">
        <v>1730.69</v>
      </c>
      <c r="O3141">
        <v>71.5</v>
      </c>
      <c r="P3141">
        <v>1659.19</v>
      </c>
      <c r="Q3141" s="1">
        <v>45342</v>
      </c>
      <c r="R3141" t="s">
        <v>32</v>
      </c>
      <c r="S3141" t="s">
        <v>60</v>
      </c>
      <c r="T3141">
        <v>3</v>
      </c>
    </row>
    <row r="3142" spans="1:20" x14ac:dyDescent="0.3">
      <c r="A3142" t="s">
        <v>18167</v>
      </c>
      <c r="B3142" t="s">
        <v>18168</v>
      </c>
      <c r="C3142" t="s">
        <v>18169</v>
      </c>
      <c r="D3142" t="s">
        <v>54</v>
      </c>
      <c r="E3142" t="s">
        <v>2104</v>
      </c>
      <c r="F3142" t="s">
        <v>18170</v>
      </c>
      <c r="G3142" t="s">
        <v>51</v>
      </c>
      <c r="H3142" t="s">
        <v>18171</v>
      </c>
      <c r="I3142" t="s">
        <v>880</v>
      </c>
      <c r="J3142" t="s">
        <v>18172</v>
      </c>
      <c r="K3142" t="s">
        <v>44</v>
      </c>
      <c r="L3142" t="s">
        <v>230</v>
      </c>
      <c r="M3142">
        <v>3</v>
      </c>
      <c r="N3142">
        <v>4957.12</v>
      </c>
      <c r="O3142">
        <v>733.51</v>
      </c>
      <c r="P3142">
        <v>4223.6099999999997</v>
      </c>
      <c r="Q3142" s="1">
        <v>45343</v>
      </c>
      <c r="R3142" t="s">
        <v>214</v>
      </c>
      <c r="S3142" t="s">
        <v>33</v>
      </c>
      <c r="T3142">
        <v>4</v>
      </c>
    </row>
    <row r="3143" spans="1:20" x14ac:dyDescent="0.3">
      <c r="A3143" t="s">
        <v>18173</v>
      </c>
      <c r="B3143" t="s">
        <v>18174</v>
      </c>
      <c r="C3143" t="s">
        <v>18175</v>
      </c>
      <c r="D3143" t="s">
        <v>316</v>
      </c>
      <c r="E3143" t="s">
        <v>12507</v>
      </c>
      <c r="F3143" t="s">
        <v>18176</v>
      </c>
      <c r="G3143" t="s">
        <v>130</v>
      </c>
      <c r="H3143" t="s">
        <v>18177</v>
      </c>
      <c r="I3143" t="s">
        <v>42</v>
      </c>
      <c r="J3143" t="s">
        <v>18178</v>
      </c>
      <c r="K3143" t="s">
        <v>44</v>
      </c>
      <c r="L3143" t="s">
        <v>31</v>
      </c>
      <c r="M3143">
        <v>4</v>
      </c>
      <c r="N3143">
        <v>1773.61</v>
      </c>
      <c r="O3143">
        <v>55.06</v>
      </c>
      <c r="P3143">
        <v>1718.55</v>
      </c>
      <c r="Q3143" s="1">
        <v>45343</v>
      </c>
      <c r="R3143" t="s">
        <v>82</v>
      </c>
      <c r="S3143" t="s">
        <v>47</v>
      </c>
      <c r="T3143">
        <v>5</v>
      </c>
    </row>
    <row r="3144" spans="1:20" x14ac:dyDescent="0.3">
      <c r="A3144" t="s">
        <v>18179</v>
      </c>
      <c r="B3144" t="s">
        <v>18180</v>
      </c>
      <c r="C3144" t="s">
        <v>2862</v>
      </c>
      <c r="D3144" t="s">
        <v>156</v>
      </c>
      <c r="E3144" t="s">
        <v>5450</v>
      </c>
      <c r="F3144" t="s">
        <v>18181</v>
      </c>
      <c r="G3144" t="s">
        <v>316</v>
      </c>
      <c r="H3144" t="s">
        <v>18182</v>
      </c>
      <c r="I3144" t="s">
        <v>42</v>
      </c>
      <c r="J3144" t="s">
        <v>18183</v>
      </c>
      <c r="K3144" t="s">
        <v>44</v>
      </c>
      <c r="L3144" t="s">
        <v>45</v>
      </c>
      <c r="M3144">
        <v>2</v>
      </c>
      <c r="N3144">
        <v>3342.5</v>
      </c>
      <c r="O3144">
        <v>79.239999999999995</v>
      </c>
      <c r="P3144">
        <v>3263.26</v>
      </c>
      <c r="Q3144" s="1">
        <v>45344</v>
      </c>
      <c r="R3144" t="s">
        <v>214</v>
      </c>
      <c r="S3144" t="s">
        <v>93</v>
      </c>
      <c r="T3144">
        <v>2</v>
      </c>
    </row>
    <row r="3145" spans="1:20" x14ac:dyDescent="0.3">
      <c r="A3145" t="s">
        <v>18184</v>
      </c>
      <c r="B3145" t="s">
        <v>18185</v>
      </c>
      <c r="C3145" t="s">
        <v>11452</v>
      </c>
      <c r="D3145" t="s">
        <v>363</v>
      </c>
      <c r="E3145" t="s">
        <v>3328</v>
      </c>
      <c r="F3145" t="s">
        <v>11783</v>
      </c>
      <c r="G3145" t="s">
        <v>182</v>
      </c>
      <c r="H3145" t="s">
        <v>18186</v>
      </c>
      <c r="I3145" t="s">
        <v>430</v>
      </c>
      <c r="J3145" t="s">
        <v>18187</v>
      </c>
      <c r="K3145" t="s">
        <v>58</v>
      </c>
      <c r="L3145" t="s">
        <v>59</v>
      </c>
      <c r="M3145">
        <v>2</v>
      </c>
      <c r="N3145">
        <v>917.26</v>
      </c>
      <c r="O3145">
        <v>180.66</v>
      </c>
      <c r="P3145">
        <v>736.6</v>
      </c>
      <c r="Q3145" s="1">
        <v>45344</v>
      </c>
      <c r="R3145" t="s">
        <v>92</v>
      </c>
      <c r="S3145" t="s">
        <v>93</v>
      </c>
      <c r="T3145">
        <v>5</v>
      </c>
    </row>
    <row r="3146" spans="1:20" x14ac:dyDescent="0.3">
      <c r="A3146" t="s">
        <v>807</v>
      </c>
      <c r="B3146" t="s">
        <v>18188</v>
      </c>
      <c r="C3146" t="s">
        <v>18189</v>
      </c>
      <c r="D3146" t="s">
        <v>23</v>
      </c>
      <c r="E3146" t="s">
        <v>9037</v>
      </c>
      <c r="F3146" t="s">
        <v>18190</v>
      </c>
      <c r="G3146" t="s">
        <v>67</v>
      </c>
      <c r="H3146" t="s">
        <v>18191</v>
      </c>
      <c r="I3146" t="s">
        <v>90</v>
      </c>
      <c r="J3146" t="s">
        <v>18192</v>
      </c>
      <c r="K3146" t="s">
        <v>71</v>
      </c>
      <c r="L3146" t="s">
        <v>59</v>
      </c>
      <c r="M3146">
        <v>5</v>
      </c>
      <c r="N3146">
        <v>3288.16</v>
      </c>
      <c r="O3146">
        <v>277.47000000000003</v>
      </c>
      <c r="P3146">
        <v>3010.69</v>
      </c>
      <c r="Q3146" s="1">
        <v>45344</v>
      </c>
      <c r="R3146" t="s">
        <v>214</v>
      </c>
      <c r="S3146" t="s">
        <v>93</v>
      </c>
      <c r="T3146">
        <v>4</v>
      </c>
    </row>
    <row r="3147" spans="1:20" x14ac:dyDescent="0.3">
      <c r="A3147" t="s">
        <v>18193</v>
      </c>
      <c r="B3147" t="s">
        <v>2522</v>
      </c>
      <c r="C3147" t="s">
        <v>18194</v>
      </c>
      <c r="D3147" t="s">
        <v>722</v>
      </c>
      <c r="E3147" t="s">
        <v>1076</v>
      </c>
      <c r="F3147" t="s">
        <v>16432</v>
      </c>
      <c r="G3147" t="s">
        <v>119</v>
      </c>
      <c r="H3147" t="s">
        <v>18195</v>
      </c>
      <c r="I3147" t="s">
        <v>221</v>
      </c>
      <c r="J3147" t="s">
        <v>18196</v>
      </c>
      <c r="K3147" t="s">
        <v>44</v>
      </c>
      <c r="L3147" t="s">
        <v>105</v>
      </c>
      <c r="M3147">
        <v>4</v>
      </c>
      <c r="N3147">
        <v>2286.7399999999998</v>
      </c>
      <c r="O3147">
        <v>116.82</v>
      </c>
      <c r="P3147">
        <v>2169.92</v>
      </c>
      <c r="Q3147" s="1">
        <v>45345</v>
      </c>
      <c r="R3147" t="s">
        <v>92</v>
      </c>
      <c r="S3147" t="s">
        <v>47</v>
      </c>
      <c r="T3147">
        <v>2</v>
      </c>
    </row>
    <row r="3148" spans="1:20" x14ac:dyDescent="0.3">
      <c r="A3148" t="s">
        <v>18197</v>
      </c>
      <c r="B3148" t="s">
        <v>18198</v>
      </c>
      <c r="C3148" t="s">
        <v>18199</v>
      </c>
      <c r="D3148" t="s">
        <v>78</v>
      </c>
      <c r="E3148" t="s">
        <v>8833</v>
      </c>
      <c r="F3148" t="s">
        <v>18200</v>
      </c>
      <c r="G3148" t="s">
        <v>363</v>
      </c>
      <c r="H3148" t="s">
        <v>18201</v>
      </c>
      <c r="I3148" t="s">
        <v>430</v>
      </c>
      <c r="J3148" t="s">
        <v>18202</v>
      </c>
      <c r="K3148" t="s">
        <v>58</v>
      </c>
      <c r="L3148" t="s">
        <v>31</v>
      </c>
      <c r="M3148">
        <v>4</v>
      </c>
      <c r="N3148">
        <v>878.8</v>
      </c>
      <c r="O3148">
        <v>92.88</v>
      </c>
      <c r="P3148">
        <v>785.92</v>
      </c>
      <c r="Q3148" s="1">
        <v>45345</v>
      </c>
      <c r="R3148" t="s">
        <v>214</v>
      </c>
      <c r="S3148" t="s">
        <v>47</v>
      </c>
      <c r="T3148">
        <v>4</v>
      </c>
    </row>
    <row r="3149" spans="1:20" x14ac:dyDescent="0.3">
      <c r="A3149" t="s">
        <v>12631</v>
      </c>
      <c r="B3149" t="s">
        <v>18203</v>
      </c>
      <c r="C3149" t="s">
        <v>18204</v>
      </c>
      <c r="D3149" t="s">
        <v>119</v>
      </c>
      <c r="E3149" t="s">
        <v>2421</v>
      </c>
      <c r="F3149" t="s">
        <v>18205</v>
      </c>
      <c r="G3149" t="s">
        <v>100</v>
      </c>
      <c r="H3149" t="s">
        <v>18206</v>
      </c>
      <c r="I3149" t="s">
        <v>407</v>
      </c>
      <c r="J3149" t="s">
        <v>18207</v>
      </c>
      <c r="K3149" t="s">
        <v>104</v>
      </c>
      <c r="L3149" t="s">
        <v>59</v>
      </c>
      <c r="M3149">
        <v>4</v>
      </c>
      <c r="N3149">
        <v>3435.03</v>
      </c>
      <c r="O3149">
        <v>365.97</v>
      </c>
      <c r="P3149">
        <v>3069.06</v>
      </c>
      <c r="Q3149" s="1">
        <v>45345</v>
      </c>
      <c r="R3149" t="s">
        <v>82</v>
      </c>
      <c r="S3149" t="s">
        <v>33</v>
      </c>
      <c r="T3149">
        <v>1</v>
      </c>
    </row>
    <row r="3150" spans="1:20" x14ac:dyDescent="0.3">
      <c r="A3150" t="s">
        <v>18208</v>
      </c>
      <c r="B3150" t="s">
        <v>18209</v>
      </c>
      <c r="C3150" t="s">
        <v>18210</v>
      </c>
      <c r="D3150" t="s">
        <v>275</v>
      </c>
      <c r="E3150" t="s">
        <v>10890</v>
      </c>
      <c r="F3150" t="s">
        <v>18211</v>
      </c>
      <c r="G3150" t="s">
        <v>153</v>
      </c>
      <c r="H3150" t="s">
        <v>18212</v>
      </c>
      <c r="I3150" t="s">
        <v>80</v>
      </c>
      <c r="J3150" t="s">
        <v>18213</v>
      </c>
      <c r="K3150" t="s">
        <v>58</v>
      </c>
      <c r="L3150" t="s">
        <v>59</v>
      </c>
      <c r="M3150">
        <v>3</v>
      </c>
      <c r="N3150">
        <v>4748.08</v>
      </c>
      <c r="O3150">
        <v>1396.28</v>
      </c>
      <c r="P3150">
        <v>3351.8</v>
      </c>
      <c r="Q3150" s="1">
        <v>45346</v>
      </c>
      <c r="R3150" t="s">
        <v>46</v>
      </c>
      <c r="S3150" t="s">
        <v>33</v>
      </c>
      <c r="T3150">
        <v>5</v>
      </c>
    </row>
    <row r="3151" spans="1:20" x14ac:dyDescent="0.3">
      <c r="A3151" t="s">
        <v>18214</v>
      </c>
      <c r="B3151" t="s">
        <v>18215</v>
      </c>
      <c r="C3151" t="s">
        <v>18216</v>
      </c>
      <c r="D3151" t="s">
        <v>153</v>
      </c>
      <c r="E3151" t="s">
        <v>8504</v>
      </c>
      <c r="F3151" t="s">
        <v>18217</v>
      </c>
      <c r="G3151" t="s">
        <v>316</v>
      </c>
      <c r="H3151" t="s">
        <v>18218</v>
      </c>
      <c r="I3151" t="s">
        <v>335</v>
      </c>
      <c r="J3151" t="s">
        <v>18219</v>
      </c>
      <c r="K3151" t="s">
        <v>44</v>
      </c>
      <c r="L3151" t="s">
        <v>59</v>
      </c>
      <c r="M3151">
        <v>4</v>
      </c>
      <c r="N3151">
        <v>1919.55</v>
      </c>
      <c r="O3151">
        <v>218.48</v>
      </c>
      <c r="P3151">
        <v>1701.07</v>
      </c>
      <c r="Q3151" s="1">
        <v>45346</v>
      </c>
      <c r="R3151" t="s">
        <v>82</v>
      </c>
      <c r="S3151" t="s">
        <v>33</v>
      </c>
      <c r="T3151">
        <v>4</v>
      </c>
    </row>
    <row r="3152" spans="1:20" x14ac:dyDescent="0.3">
      <c r="A3152" t="s">
        <v>8409</v>
      </c>
      <c r="B3152" t="s">
        <v>18220</v>
      </c>
      <c r="C3152" t="s">
        <v>18221</v>
      </c>
      <c r="D3152" t="s">
        <v>464</v>
      </c>
      <c r="E3152" t="s">
        <v>2085</v>
      </c>
      <c r="F3152" t="s">
        <v>18222</v>
      </c>
      <c r="G3152" t="s">
        <v>173</v>
      </c>
      <c r="H3152" t="s">
        <v>18223</v>
      </c>
      <c r="I3152" t="s">
        <v>132</v>
      </c>
      <c r="J3152" t="s">
        <v>18224</v>
      </c>
      <c r="K3152" t="s">
        <v>30</v>
      </c>
      <c r="L3152" t="s">
        <v>59</v>
      </c>
      <c r="M3152">
        <v>5</v>
      </c>
      <c r="N3152">
        <v>4717.1899999999996</v>
      </c>
      <c r="O3152">
        <v>83.08</v>
      </c>
      <c r="P3152">
        <v>4634.1099999999997</v>
      </c>
      <c r="Q3152" s="1">
        <v>45346</v>
      </c>
      <c r="R3152" t="s">
        <v>214</v>
      </c>
      <c r="S3152" t="s">
        <v>47</v>
      </c>
      <c r="T3152">
        <v>2</v>
      </c>
    </row>
    <row r="3153" spans="1:20" x14ac:dyDescent="0.3">
      <c r="A3153" t="s">
        <v>18225</v>
      </c>
      <c r="B3153" t="s">
        <v>18226</v>
      </c>
      <c r="C3153" t="s">
        <v>14105</v>
      </c>
      <c r="D3153" t="s">
        <v>269</v>
      </c>
      <c r="E3153" t="s">
        <v>728</v>
      </c>
      <c r="F3153" t="s">
        <v>18227</v>
      </c>
      <c r="G3153" t="s">
        <v>147</v>
      </c>
      <c r="H3153" t="s">
        <v>18228</v>
      </c>
      <c r="I3153" t="s">
        <v>407</v>
      </c>
      <c r="J3153" t="s">
        <v>18229</v>
      </c>
      <c r="K3153" t="s">
        <v>104</v>
      </c>
      <c r="L3153" t="s">
        <v>31</v>
      </c>
      <c r="M3153">
        <v>3</v>
      </c>
      <c r="N3153">
        <v>4782.82</v>
      </c>
      <c r="O3153">
        <v>1339.36</v>
      </c>
      <c r="P3153">
        <v>3443.46</v>
      </c>
      <c r="Q3153" s="1">
        <v>45347</v>
      </c>
      <c r="R3153" t="s">
        <v>46</v>
      </c>
      <c r="S3153" t="s">
        <v>47</v>
      </c>
      <c r="T3153">
        <v>2</v>
      </c>
    </row>
    <row r="3154" spans="1:20" x14ac:dyDescent="0.3">
      <c r="A3154" t="s">
        <v>18230</v>
      </c>
      <c r="B3154" t="s">
        <v>18231</v>
      </c>
      <c r="C3154" t="s">
        <v>18232</v>
      </c>
      <c r="D3154" t="s">
        <v>111</v>
      </c>
      <c r="E3154" t="s">
        <v>4711</v>
      </c>
      <c r="F3154" t="s">
        <v>8061</v>
      </c>
      <c r="G3154" t="s">
        <v>147</v>
      </c>
      <c r="H3154" t="s">
        <v>18233</v>
      </c>
      <c r="I3154" t="s">
        <v>28</v>
      </c>
      <c r="J3154" t="s">
        <v>18234</v>
      </c>
      <c r="K3154" t="s">
        <v>30</v>
      </c>
      <c r="L3154" t="s">
        <v>31</v>
      </c>
      <c r="M3154">
        <v>3</v>
      </c>
      <c r="N3154">
        <v>2887.72</v>
      </c>
      <c r="O3154">
        <v>568.54</v>
      </c>
      <c r="P3154">
        <v>2319.1799999999998</v>
      </c>
      <c r="Q3154" s="1">
        <v>45347</v>
      </c>
      <c r="R3154" t="s">
        <v>92</v>
      </c>
      <c r="S3154" t="s">
        <v>47</v>
      </c>
      <c r="T3154">
        <v>2</v>
      </c>
    </row>
    <row r="3155" spans="1:20" x14ac:dyDescent="0.3">
      <c r="A3155" t="s">
        <v>18235</v>
      </c>
      <c r="B3155" t="s">
        <v>18236</v>
      </c>
      <c r="C3155" t="s">
        <v>18237</v>
      </c>
      <c r="D3155" t="s">
        <v>54</v>
      </c>
      <c r="E3155" t="s">
        <v>9037</v>
      </c>
      <c r="F3155" t="s">
        <v>18238</v>
      </c>
      <c r="G3155" t="s">
        <v>122</v>
      </c>
      <c r="H3155" t="s">
        <v>18239</v>
      </c>
      <c r="I3155" t="s">
        <v>880</v>
      </c>
      <c r="J3155" t="s">
        <v>18240</v>
      </c>
      <c r="K3155" t="s">
        <v>44</v>
      </c>
      <c r="L3155" t="s">
        <v>59</v>
      </c>
      <c r="M3155">
        <v>2</v>
      </c>
      <c r="N3155">
        <v>1052.49</v>
      </c>
      <c r="O3155">
        <v>206.78</v>
      </c>
      <c r="P3155">
        <v>845.71</v>
      </c>
      <c r="Q3155" s="1">
        <v>45348</v>
      </c>
      <c r="R3155" t="s">
        <v>82</v>
      </c>
      <c r="S3155" t="s">
        <v>60</v>
      </c>
      <c r="T3155">
        <v>3</v>
      </c>
    </row>
    <row r="3156" spans="1:20" x14ac:dyDescent="0.3">
      <c r="A3156" t="s">
        <v>18241</v>
      </c>
      <c r="B3156" t="s">
        <v>18242</v>
      </c>
      <c r="C3156" t="s">
        <v>1264</v>
      </c>
      <c r="D3156" t="s">
        <v>75</v>
      </c>
      <c r="E3156" t="s">
        <v>1689</v>
      </c>
      <c r="F3156" t="s">
        <v>18243</v>
      </c>
      <c r="G3156" t="s">
        <v>369</v>
      </c>
      <c r="H3156" t="s">
        <v>18244</v>
      </c>
      <c r="I3156" t="s">
        <v>519</v>
      </c>
      <c r="J3156" t="s">
        <v>18245</v>
      </c>
      <c r="K3156" t="s">
        <v>104</v>
      </c>
      <c r="L3156" t="s">
        <v>105</v>
      </c>
      <c r="M3156">
        <v>4</v>
      </c>
      <c r="N3156">
        <v>4877.41</v>
      </c>
      <c r="O3156">
        <v>285.04000000000002</v>
      </c>
      <c r="P3156">
        <v>4592.37</v>
      </c>
      <c r="Q3156" s="1">
        <v>45348</v>
      </c>
      <c r="R3156" t="s">
        <v>92</v>
      </c>
      <c r="S3156" t="s">
        <v>60</v>
      </c>
      <c r="T3156">
        <v>3</v>
      </c>
    </row>
    <row r="3157" spans="1:20" x14ac:dyDescent="0.3">
      <c r="A3157" t="s">
        <v>17045</v>
      </c>
      <c r="B3157" t="s">
        <v>18246</v>
      </c>
      <c r="C3157" t="s">
        <v>18247</v>
      </c>
      <c r="D3157" t="s">
        <v>464</v>
      </c>
      <c r="E3157" t="s">
        <v>13729</v>
      </c>
      <c r="F3157" t="s">
        <v>18248</v>
      </c>
      <c r="G3157" t="s">
        <v>331</v>
      </c>
      <c r="H3157" t="s">
        <v>18249</v>
      </c>
      <c r="I3157" t="s">
        <v>765</v>
      </c>
      <c r="J3157" t="s">
        <v>18250</v>
      </c>
      <c r="K3157" t="s">
        <v>115</v>
      </c>
      <c r="L3157" t="s">
        <v>59</v>
      </c>
      <c r="M3157">
        <v>3</v>
      </c>
      <c r="N3157">
        <v>1547.43</v>
      </c>
      <c r="O3157">
        <v>282.73</v>
      </c>
      <c r="P3157">
        <v>1264.7</v>
      </c>
      <c r="Q3157" s="1">
        <v>45348</v>
      </c>
      <c r="R3157" t="s">
        <v>46</v>
      </c>
      <c r="S3157" t="s">
        <v>33</v>
      </c>
      <c r="T3157">
        <v>2</v>
      </c>
    </row>
    <row r="3158" spans="1:20" x14ac:dyDescent="0.3">
      <c r="A3158" t="s">
        <v>18251</v>
      </c>
      <c r="B3158" t="s">
        <v>18252</v>
      </c>
      <c r="C3158" t="s">
        <v>18253</v>
      </c>
      <c r="D3158" t="s">
        <v>137</v>
      </c>
      <c r="E3158" t="s">
        <v>1620</v>
      </c>
      <c r="F3158" t="s">
        <v>18254</v>
      </c>
      <c r="G3158" t="s">
        <v>26</v>
      </c>
      <c r="H3158" t="s">
        <v>18255</v>
      </c>
      <c r="I3158" t="s">
        <v>113</v>
      </c>
      <c r="J3158" t="s">
        <v>18256</v>
      </c>
      <c r="K3158" t="s">
        <v>115</v>
      </c>
      <c r="L3158" t="s">
        <v>45</v>
      </c>
      <c r="M3158">
        <v>1</v>
      </c>
      <c r="N3158">
        <v>922.59</v>
      </c>
      <c r="O3158">
        <v>173.67</v>
      </c>
      <c r="P3158">
        <v>748.92</v>
      </c>
      <c r="Q3158" s="1">
        <v>45349</v>
      </c>
      <c r="R3158" t="s">
        <v>82</v>
      </c>
      <c r="S3158" t="s">
        <v>33</v>
      </c>
      <c r="T3158">
        <v>5</v>
      </c>
    </row>
    <row r="3159" spans="1:20" x14ac:dyDescent="0.3">
      <c r="A3159" t="s">
        <v>18257</v>
      </c>
      <c r="B3159" t="s">
        <v>18258</v>
      </c>
      <c r="C3159" t="s">
        <v>18259</v>
      </c>
      <c r="D3159" t="s">
        <v>176</v>
      </c>
      <c r="E3159" t="s">
        <v>11540</v>
      </c>
      <c r="F3159" t="s">
        <v>3922</v>
      </c>
      <c r="G3159" t="s">
        <v>236</v>
      </c>
      <c r="H3159" t="s">
        <v>18260</v>
      </c>
      <c r="I3159" t="s">
        <v>69</v>
      </c>
      <c r="J3159" t="s">
        <v>18261</v>
      </c>
      <c r="K3159" t="s">
        <v>71</v>
      </c>
      <c r="L3159" t="s">
        <v>230</v>
      </c>
      <c r="M3159">
        <v>5</v>
      </c>
      <c r="N3159">
        <v>2231.67</v>
      </c>
      <c r="O3159">
        <v>194.23</v>
      </c>
      <c r="P3159">
        <v>2037.44</v>
      </c>
      <c r="Q3159" s="1">
        <v>45349</v>
      </c>
      <c r="R3159" t="s">
        <v>92</v>
      </c>
      <c r="S3159" t="s">
        <v>93</v>
      </c>
      <c r="T3159">
        <v>1</v>
      </c>
    </row>
    <row r="3160" spans="1:20" x14ac:dyDescent="0.3">
      <c r="A3160" t="s">
        <v>11668</v>
      </c>
      <c r="B3160" t="s">
        <v>18262</v>
      </c>
      <c r="C3160" t="s">
        <v>5524</v>
      </c>
      <c r="D3160" t="s">
        <v>97</v>
      </c>
      <c r="E3160" t="s">
        <v>2529</v>
      </c>
      <c r="F3160" t="s">
        <v>11168</v>
      </c>
      <c r="G3160" t="s">
        <v>163</v>
      </c>
      <c r="H3160" t="s">
        <v>18263</v>
      </c>
      <c r="I3160" t="s">
        <v>212</v>
      </c>
      <c r="J3160" t="s">
        <v>18264</v>
      </c>
      <c r="K3160" t="s">
        <v>104</v>
      </c>
      <c r="L3160" t="s">
        <v>230</v>
      </c>
      <c r="M3160">
        <v>1</v>
      </c>
      <c r="N3160">
        <v>765.67</v>
      </c>
      <c r="O3160">
        <v>204.42</v>
      </c>
      <c r="P3160">
        <v>561.25</v>
      </c>
      <c r="Q3160" s="1">
        <v>45349</v>
      </c>
      <c r="R3160" t="s">
        <v>32</v>
      </c>
      <c r="S3160" t="s">
        <v>47</v>
      </c>
      <c r="T3160">
        <v>2</v>
      </c>
    </row>
    <row r="3161" spans="1:20" x14ac:dyDescent="0.3">
      <c r="A3161" t="s">
        <v>18265</v>
      </c>
      <c r="B3161" t="s">
        <v>18266</v>
      </c>
      <c r="C3161" t="s">
        <v>14670</v>
      </c>
      <c r="D3161" t="s">
        <v>176</v>
      </c>
      <c r="E3161" t="s">
        <v>2215</v>
      </c>
      <c r="F3161" t="s">
        <v>14413</v>
      </c>
      <c r="G3161" t="s">
        <v>40</v>
      </c>
      <c r="H3161" t="s">
        <v>18267</v>
      </c>
      <c r="I3161" t="s">
        <v>113</v>
      </c>
      <c r="J3161" t="s">
        <v>18268</v>
      </c>
      <c r="K3161" t="s">
        <v>115</v>
      </c>
      <c r="L3161" t="s">
        <v>59</v>
      </c>
      <c r="M3161">
        <v>2</v>
      </c>
      <c r="N3161">
        <v>2681.7</v>
      </c>
      <c r="O3161">
        <v>124.67</v>
      </c>
      <c r="P3161">
        <v>2557.0300000000002</v>
      </c>
      <c r="Q3161" s="1">
        <v>45350</v>
      </c>
      <c r="R3161" t="s">
        <v>32</v>
      </c>
      <c r="S3161" t="s">
        <v>47</v>
      </c>
      <c r="T3161">
        <v>5</v>
      </c>
    </row>
    <row r="3162" spans="1:20" x14ac:dyDescent="0.3">
      <c r="A3162" t="s">
        <v>14503</v>
      </c>
      <c r="B3162" t="s">
        <v>1500</v>
      </c>
      <c r="C3162" t="s">
        <v>18269</v>
      </c>
      <c r="D3162" t="s">
        <v>324</v>
      </c>
      <c r="E3162" t="s">
        <v>4206</v>
      </c>
      <c r="F3162" t="s">
        <v>4694</v>
      </c>
      <c r="G3162" t="s">
        <v>137</v>
      </c>
      <c r="H3162" t="s">
        <v>18270</v>
      </c>
      <c r="I3162" t="s">
        <v>80</v>
      </c>
      <c r="J3162" t="s">
        <v>18271</v>
      </c>
      <c r="K3162" t="s">
        <v>58</v>
      </c>
      <c r="L3162" t="s">
        <v>105</v>
      </c>
      <c r="M3162">
        <v>1</v>
      </c>
      <c r="N3162">
        <v>4975.34</v>
      </c>
      <c r="O3162">
        <v>1219</v>
      </c>
      <c r="P3162">
        <v>3756.34</v>
      </c>
      <c r="Q3162" s="1">
        <v>45350</v>
      </c>
      <c r="R3162" t="s">
        <v>214</v>
      </c>
      <c r="S3162" t="s">
        <v>47</v>
      </c>
      <c r="T3162">
        <v>1</v>
      </c>
    </row>
    <row r="3163" spans="1:20" x14ac:dyDescent="0.3">
      <c r="A3163" t="s">
        <v>18272</v>
      </c>
      <c r="B3163" t="s">
        <v>18273</v>
      </c>
      <c r="C3163" t="s">
        <v>18274</v>
      </c>
      <c r="D3163" t="s">
        <v>51</v>
      </c>
      <c r="E3163" t="s">
        <v>4523</v>
      </c>
      <c r="F3163" t="s">
        <v>18275</v>
      </c>
      <c r="G3163" t="s">
        <v>194</v>
      </c>
      <c r="H3163" t="s">
        <v>18276</v>
      </c>
      <c r="I3163" t="s">
        <v>204</v>
      </c>
      <c r="J3163" t="s">
        <v>18277</v>
      </c>
      <c r="K3163" t="s">
        <v>115</v>
      </c>
      <c r="L3163" t="s">
        <v>31</v>
      </c>
      <c r="M3163">
        <v>5</v>
      </c>
      <c r="N3163">
        <v>2700.08</v>
      </c>
      <c r="O3163">
        <v>203.67</v>
      </c>
      <c r="P3163">
        <v>2496.41</v>
      </c>
      <c r="Q3163" s="1">
        <v>45350</v>
      </c>
      <c r="R3163" t="s">
        <v>46</v>
      </c>
      <c r="S3163" t="s">
        <v>93</v>
      </c>
      <c r="T3163">
        <v>5</v>
      </c>
    </row>
    <row r="3164" spans="1:20" x14ac:dyDescent="0.3">
      <c r="A3164" t="s">
        <v>18278</v>
      </c>
      <c r="B3164" t="s">
        <v>18279</v>
      </c>
      <c r="C3164" t="s">
        <v>7050</v>
      </c>
      <c r="D3164" t="s">
        <v>23</v>
      </c>
      <c r="E3164" t="s">
        <v>5663</v>
      </c>
      <c r="F3164" t="s">
        <v>18280</v>
      </c>
      <c r="G3164" t="s">
        <v>496</v>
      </c>
      <c r="H3164" t="s">
        <v>18281</v>
      </c>
      <c r="I3164" t="s">
        <v>56</v>
      </c>
      <c r="J3164" t="s">
        <v>18282</v>
      </c>
      <c r="K3164" t="s">
        <v>58</v>
      </c>
      <c r="L3164" t="s">
        <v>45</v>
      </c>
      <c r="M3164">
        <v>2</v>
      </c>
      <c r="N3164">
        <v>4979.8500000000004</v>
      </c>
      <c r="O3164">
        <v>102.1</v>
      </c>
      <c r="P3164">
        <v>4877.75</v>
      </c>
      <c r="Q3164" s="1">
        <v>45351</v>
      </c>
      <c r="R3164" t="s">
        <v>32</v>
      </c>
      <c r="S3164" t="s">
        <v>60</v>
      </c>
      <c r="T3164">
        <v>1</v>
      </c>
    </row>
    <row r="3165" spans="1:20" x14ac:dyDescent="0.3">
      <c r="A3165" t="s">
        <v>18283</v>
      </c>
      <c r="B3165" t="s">
        <v>18284</v>
      </c>
      <c r="C3165" t="s">
        <v>18285</v>
      </c>
      <c r="D3165" t="s">
        <v>67</v>
      </c>
      <c r="E3165" t="s">
        <v>891</v>
      </c>
      <c r="F3165" t="s">
        <v>17833</v>
      </c>
      <c r="G3165" t="s">
        <v>508</v>
      </c>
      <c r="H3165" t="s">
        <v>18286</v>
      </c>
      <c r="I3165" t="s">
        <v>326</v>
      </c>
      <c r="J3165" t="s">
        <v>18287</v>
      </c>
      <c r="K3165" t="s">
        <v>115</v>
      </c>
      <c r="L3165" t="s">
        <v>45</v>
      </c>
      <c r="M3165">
        <v>1</v>
      </c>
      <c r="N3165">
        <v>2664.6</v>
      </c>
      <c r="O3165">
        <v>390.46</v>
      </c>
      <c r="P3165">
        <v>2274.14</v>
      </c>
      <c r="Q3165" s="1">
        <v>45351</v>
      </c>
      <c r="R3165" t="s">
        <v>214</v>
      </c>
      <c r="S3165" t="s">
        <v>47</v>
      </c>
      <c r="T3165">
        <v>3</v>
      </c>
    </row>
    <row r="3166" spans="1:20" x14ac:dyDescent="0.3">
      <c r="A3166" t="s">
        <v>18288</v>
      </c>
      <c r="B3166" t="s">
        <v>18289</v>
      </c>
      <c r="C3166" t="s">
        <v>9523</v>
      </c>
      <c r="D3166" t="s">
        <v>166</v>
      </c>
      <c r="E3166" t="s">
        <v>9748</v>
      </c>
      <c r="F3166" t="s">
        <v>18290</v>
      </c>
      <c r="G3166" t="s">
        <v>249</v>
      </c>
      <c r="H3166" t="s">
        <v>18291</v>
      </c>
      <c r="I3166" t="s">
        <v>430</v>
      </c>
      <c r="J3166" t="s">
        <v>18292</v>
      </c>
      <c r="K3166" t="s">
        <v>58</v>
      </c>
      <c r="L3166" t="s">
        <v>31</v>
      </c>
      <c r="M3166">
        <v>4</v>
      </c>
      <c r="N3166">
        <v>3223.17</v>
      </c>
      <c r="O3166">
        <v>393.77</v>
      </c>
      <c r="P3166">
        <v>2829.4</v>
      </c>
      <c r="Q3166" s="1">
        <v>45352</v>
      </c>
      <c r="R3166" t="s">
        <v>214</v>
      </c>
      <c r="S3166" t="s">
        <v>93</v>
      </c>
      <c r="T3166">
        <v>5</v>
      </c>
    </row>
    <row r="3167" spans="1:20" x14ac:dyDescent="0.3">
      <c r="A3167" t="s">
        <v>18293</v>
      </c>
      <c r="B3167" t="s">
        <v>18294</v>
      </c>
      <c r="C3167" t="s">
        <v>18295</v>
      </c>
      <c r="D3167" t="s">
        <v>153</v>
      </c>
      <c r="E3167" t="s">
        <v>7458</v>
      </c>
      <c r="F3167" t="s">
        <v>11254</v>
      </c>
      <c r="G3167" t="s">
        <v>64</v>
      </c>
      <c r="H3167" t="s">
        <v>18296</v>
      </c>
      <c r="I3167" t="s">
        <v>880</v>
      </c>
      <c r="J3167" t="s">
        <v>18297</v>
      </c>
      <c r="K3167" t="s">
        <v>44</v>
      </c>
      <c r="L3167" t="s">
        <v>45</v>
      </c>
      <c r="M3167">
        <v>5</v>
      </c>
      <c r="N3167">
        <v>3807.53</v>
      </c>
      <c r="O3167">
        <v>1075.07</v>
      </c>
      <c r="P3167">
        <v>2732.46</v>
      </c>
      <c r="Q3167" s="1">
        <v>45352</v>
      </c>
      <c r="R3167" t="s">
        <v>82</v>
      </c>
      <c r="S3167" t="s">
        <v>60</v>
      </c>
      <c r="T3167">
        <v>1</v>
      </c>
    </row>
    <row r="3168" spans="1:20" x14ac:dyDescent="0.3">
      <c r="A3168" t="s">
        <v>18298</v>
      </c>
      <c r="B3168" t="s">
        <v>18299</v>
      </c>
      <c r="C3168" t="s">
        <v>1829</v>
      </c>
      <c r="D3168" t="s">
        <v>249</v>
      </c>
      <c r="E3168" t="s">
        <v>4783</v>
      </c>
      <c r="F3168" t="s">
        <v>18300</v>
      </c>
      <c r="G3168" t="s">
        <v>437</v>
      </c>
      <c r="H3168" t="s">
        <v>18301</v>
      </c>
      <c r="I3168" t="s">
        <v>158</v>
      </c>
      <c r="J3168" t="s">
        <v>18302</v>
      </c>
      <c r="K3168" t="s">
        <v>115</v>
      </c>
      <c r="L3168" t="s">
        <v>59</v>
      </c>
      <c r="M3168">
        <v>5</v>
      </c>
      <c r="N3168">
        <v>3895.25</v>
      </c>
      <c r="O3168">
        <v>777.98</v>
      </c>
      <c r="P3168">
        <v>3117.27</v>
      </c>
      <c r="Q3168" s="1">
        <v>45352</v>
      </c>
      <c r="R3168" t="s">
        <v>82</v>
      </c>
      <c r="S3168" t="s">
        <v>93</v>
      </c>
      <c r="T3168">
        <v>1</v>
      </c>
    </row>
    <row r="3169" spans="1:20" x14ac:dyDescent="0.3">
      <c r="A3169" t="s">
        <v>18303</v>
      </c>
      <c r="B3169" t="s">
        <v>18304</v>
      </c>
      <c r="C3169" t="s">
        <v>18305</v>
      </c>
      <c r="D3169" t="s">
        <v>275</v>
      </c>
      <c r="E3169" t="s">
        <v>1509</v>
      </c>
      <c r="F3169" t="s">
        <v>18306</v>
      </c>
      <c r="G3169" t="s">
        <v>97</v>
      </c>
      <c r="H3169" t="s">
        <v>18307</v>
      </c>
      <c r="I3169" t="s">
        <v>415</v>
      </c>
      <c r="J3169" t="s">
        <v>18308</v>
      </c>
      <c r="K3169" t="s">
        <v>104</v>
      </c>
      <c r="L3169" t="s">
        <v>31</v>
      </c>
      <c r="M3169">
        <v>2</v>
      </c>
      <c r="N3169">
        <v>1347.49</v>
      </c>
      <c r="O3169">
        <v>315.72000000000003</v>
      </c>
      <c r="P3169">
        <v>1031.77</v>
      </c>
      <c r="Q3169" s="1">
        <v>45353</v>
      </c>
      <c r="R3169" t="s">
        <v>46</v>
      </c>
      <c r="S3169" t="s">
        <v>60</v>
      </c>
      <c r="T3169">
        <v>4</v>
      </c>
    </row>
    <row r="3170" spans="1:20" x14ac:dyDescent="0.3">
      <c r="A3170" t="s">
        <v>18309</v>
      </c>
      <c r="B3170" t="s">
        <v>18310</v>
      </c>
      <c r="C3170" t="s">
        <v>18311</v>
      </c>
      <c r="D3170" t="s">
        <v>147</v>
      </c>
      <c r="E3170" t="s">
        <v>1090</v>
      </c>
      <c r="F3170" t="s">
        <v>18312</v>
      </c>
      <c r="G3170" t="s">
        <v>122</v>
      </c>
      <c r="H3170" t="s">
        <v>18313</v>
      </c>
      <c r="I3170" t="s">
        <v>90</v>
      </c>
      <c r="J3170" t="s">
        <v>18314</v>
      </c>
      <c r="K3170" t="s">
        <v>71</v>
      </c>
      <c r="L3170" t="s">
        <v>59</v>
      </c>
      <c r="M3170">
        <v>4</v>
      </c>
      <c r="N3170">
        <v>3741.01</v>
      </c>
      <c r="O3170">
        <v>253.67</v>
      </c>
      <c r="P3170">
        <v>3487.34</v>
      </c>
      <c r="Q3170" s="1">
        <v>45353</v>
      </c>
      <c r="R3170" t="s">
        <v>46</v>
      </c>
      <c r="S3170" t="s">
        <v>33</v>
      </c>
      <c r="T3170">
        <v>5</v>
      </c>
    </row>
    <row r="3171" spans="1:20" x14ac:dyDescent="0.3">
      <c r="A3171" t="s">
        <v>18315</v>
      </c>
      <c r="B3171" t="s">
        <v>18316</v>
      </c>
      <c r="C3171" t="s">
        <v>16504</v>
      </c>
      <c r="D3171" t="s">
        <v>23</v>
      </c>
      <c r="E3171" t="s">
        <v>7458</v>
      </c>
      <c r="F3171" t="s">
        <v>18317</v>
      </c>
      <c r="G3171" t="s">
        <v>324</v>
      </c>
      <c r="H3171" t="s">
        <v>18318</v>
      </c>
      <c r="I3171" t="s">
        <v>80</v>
      </c>
      <c r="J3171" t="s">
        <v>18319</v>
      </c>
      <c r="K3171" t="s">
        <v>58</v>
      </c>
      <c r="L3171" t="s">
        <v>45</v>
      </c>
      <c r="M3171">
        <v>4</v>
      </c>
      <c r="N3171">
        <v>507.23</v>
      </c>
      <c r="O3171">
        <v>110.17</v>
      </c>
      <c r="P3171">
        <v>397.06</v>
      </c>
      <c r="Q3171" s="1">
        <v>45353</v>
      </c>
      <c r="R3171" t="s">
        <v>82</v>
      </c>
      <c r="S3171" t="s">
        <v>93</v>
      </c>
      <c r="T3171">
        <v>2</v>
      </c>
    </row>
    <row r="3172" spans="1:20" x14ac:dyDescent="0.3">
      <c r="A3172" t="s">
        <v>18320</v>
      </c>
      <c r="B3172" t="s">
        <v>18321</v>
      </c>
      <c r="C3172" t="s">
        <v>18322</v>
      </c>
      <c r="D3172" t="s">
        <v>54</v>
      </c>
      <c r="E3172" t="s">
        <v>6840</v>
      </c>
      <c r="F3172" t="s">
        <v>18323</v>
      </c>
      <c r="G3172" t="s">
        <v>75</v>
      </c>
      <c r="H3172" t="s">
        <v>18324</v>
      </c>
      <c r="I3172" t="s">
        <v>254</v>
      </c>
      <c r="J3172" t="s">
        <v>18325</v>
      </c>
      <c r="K3172" t="s">
        <v>115</v>
      </c>
      <c r="L3172" t="s">
        <v>45</v>
      </c>
      <c r="M3172">
        <v>4</v>
      </c>
      <c r="N3172">
        <v>1087.3699999999999</v>
      </c>
      <c r="O3172">
        <v>256.56</v>
      </c>
      <c r="P3172">
        <v>830.81</v>
      </c>
      <c r="Q3172" s="1">
        <v>45354</v>
      </c>
      <c r="R3172" t="s">
        <v>46</v>
      </c>
      <c r="S3172" t="s">
        <v>33</v>
      </c>
      <c r="T3172">
        <v>3</v>
      </c>
    </row>
    <row r="3173" spans="1:20" x14ac:dyDescent="0.3">
      <c r="A3173" t="s">
        <v>18326</v>
      </c>
      <c r="B3173" t="s">
        <v>18327</v>
      </c>
      <c r="C3173" t="s">
        <v>18328</v>
      </c>
      <c r="D3173" t="s">
        <v>300</v>
      </c>
      <c r="E3173" t="s">
        <v>8200</v>
      </c>
      <c r="F3173" t="s">
        <v>18329</v>
      </c>
      <c r="G3173" t="s">
        <v>363</v>
      </c>
      <c r="H3173" t="s">
        <v>18330</v>
      </c>
      <c r="I3173" t="s">
        <v>90</v>
      </c>
      <c r="J3173" t="s">
        <v>18331</v>
      </c>
      <c r="K3173" t="s">
        <v>71</v>
      </c>
      <c r="L3173" t="s">
        <v>59</v>
      </c>
      <c r="M3173">
        <v>3</v>
      </c>
      <c r="N3173">
        <v>2165.7199999999998</v>
      </c>
      <c r="O3173">
        <v>648.15</v>
      </c>
      <c r="P3173">
        <v>1517.57</v>
      </c>
      <c r="Q3173" s="1">
        <v>45354</v>
      </c>
      <c r="R3173" t="s">
        <v>214</v>
      </c>
      <c r="S3173" t="s">
        <v>47</v>
      </c>
      <c r="T3173">
        <v>2</v>
      </c>
    </row>
    <row r="3174" spans="1:20" x14ac:dyDescent="0.3">
      <c r="A3174" t="s">
        <v>18332</v>
      </c>
      <c r="B3174" t="s">
        <v>18333</v>
      </c>
      <c r="C3174" t="s">
        <v>18334</v>
      </c>
      <c r="D3174" t="s">
        <v>37</v>
      </c>
      <c r="E3174" t="s">
        <v>1599</v>
      </c>
      <c r="F3174" t="s">
        <v>18335</v>
      </c>
      <c r="G3174" t="s">
        <v>191</v>
      </c>
      <c r="H3174" t="s">
        <v>18336</v>
      </c>
      <c r="I3174" t="s">
        <v>90</v>
      </c>
      <c r="J3174" t="s">
        <v>18337</v>
      </c>
      <c r="K3174" t="s">
        <v>71</v>
      </c>
      <c r="L3174" t="s">
        <v>59</v>
      </c>
      <c r="M3174">
        <v>5</v>
      </c>
      <c r="N3174">
        <v>144.76</v>
      </c>
      <c r="O3174">
        <v>31.93</v>
      </c>
      <c r="P3174">
        <v>112.83</v>
      </c>
      <c r="Q3174" s="1">
        <v>45355</v>
      </c>
      <c r="R3174" t="s">
        <v>82</v>
      </c>
      <c r="S3174" t="s">
        <v>93</v>
      </c>
      <c r="T3174">
        <v>5</v>
      </c>
    </row>
    <row r="3175" spans="1:20" x14ac:dyDescent="0.3">
      <c r="A3175" t="s">
        <v>18338</v>
      </c>
      <c r="B3175" t="s">
        <v>18339</v>
      </c>
      <c r="C3175" t="s">
        <v>18340</v>
      </c>
      <c r="D3175" t="s">
        <v>508</v>
      </c>
      <c r="E3175" t="s">
        <v>2249</v>
      </c>
      <c r="F3175" t="s">
        <v>18341</v>
      </c>
      <c r="G3175" t="s">
        <v>496</v>
      </c>
      <c r="H3175" t="s">
        <v>18342</v>
      </c>
      <c r="I3175" t="s">
        <v>254</v>
      </c>
      <c r="J3175" t="s">
        <v>18343</v>
      </c>
      <c r="K3175" t="s">
        <v>115</v>
      </c>
      <c r="L3175" t="s">
        <v>31</v>
      </c>
      <c r="M3175">
        <v>2</v>
      </c>
      <c r="N3175">
        <v>711.88</v>
      </c>
      <c r="O3175">
        <v>115.08</v>
      </c>
      <c r="P3175">
        <v>596.79999999999995</v>
      </c>
      <c r="Q3175" s="1">
        <v>45355</v>
      </c>
      <c r="R3175" t="s">
        <v>32</v>
      </c>
      <c r="S3175" t="s">
        <v>93</v>
      </c>
      <c r="T3175">
        <v>1</v>
      </c>
    </row>
    <row r="3176" spans="1:20" x14ac:dyDescent="0.3">
      <c r="A3176" t="s">
        <v>18344</v>
      </c>
      <c r="B3176" t="s">
        <v>18345</v>
      </c>
      <c r="C3176" t="s">
        <v>18346</v>
      </c>
      <c r="D3176" t="s">
        <v>316</v>
      </c>
      <c r="E3176" t="s">
        <v>183</v>
      </c>
      <c r="F3176" t="s">
        <v>18347</v>
      </c>
      <c r="G3176" t="s">
        <v>275</v>
      </c>
      <c r="H3176" t="s">
        <v>18348</v>
      </c>
      <c r="I3176" t="s">
        <v>415</v>
      </c>
      <c r="J3176" t="s">
        <v>18349</v>
      </c>
      <c r="K3176" t="s">
        <v>104</v>
      </c>
      <c r="L3176" t="s">
        <v>230</v>
      </c>
      <c r="M3176">
        <v>5</v>
      </c>
      <c r="N3176">
        <v>4848.25</v>
      </c>
      <c r="O3176">
        <v>1093.93</v>
      </c>
      <c r="P3176">
        <v>3754.32</v>
      </c>
      <c r="Q3176" s="1">
        <v>45355</v>
      </c>
      <c r="R3176" t="s">
        <v>214</v>
      </c>
      <c r="S3176" t="s">
        <v>60</v>
      </c>
      <c r="T3176">
        <v>2</v>
      </c>
    </row>
    <row r="3177" spans="1:20" x14ac:dyDescent="0.3">
      <c r="A3177" t="s">
        <v>18350</v>
      </c>
      <c r="B3177" t="s">
        <v>18351</v>
      </c>
      <c r="C3177" t="s">
        <v>18352</v>
      </c>
      <c r="D3177" t="s">
        <v>166</v>
      </c>
      <c r="E3177" t="s">
        <v>1837</v>
      </c>
      <c r="F3177" t="s">
        <v>14485</v>
      </c>
      <c r="G3177" t="s">
        <v>100</v>
      </c>
      <c r="H3177" t="s">
        <v>18353</v>
      </c>
      <c r="I3177" t="s">
        <v>69</v>
      </c>
      <c r="J3177" t="s">
        <v>18354</v>
      </c>
      <c r="K3177" t="s">
        <v>71</v>
      </c>
      <c r="L3177" t="s">
        <v>230</v>
      </c>
      <c r="M3177">
        <v>2</v>
      </c>
      <c r="N3177">
        <v>4199.37</v>
      </c>
      <c r="O3177">
        <v>572.41</v>
      </c>
      <c r="P3177">
        <v>3626.96</v>
      </c>
      <c r="Q3177" s="1">
        <v>45356</v>
      </c>
      <c r="R3177" t="s">
        <v>46</v>
      </c>
      <c r="S3177" t="s">
        <v>47</v>
      </c>
      <c r="T3177">
        <v>4</v>
      </c>
    </row>
    <row r="3178" spans="1:20" x14ac:dyDescent="0.3">
      <c r="A3178" t="s">
        <v>18355</v>
      </c>
      <c r="B3178" t="s">
        <v>18356</v>
      </c>
      <c r="C3178" t="s">
        <v>18357</v>
      </c>
      <c r="D3178" t="s">
        <v>316</v>
      </c>
      <c r="E3178" t="s">
        <v>3107</v>
      </c>
      <c r="F3178" t="s">
        <v>18358</v>
      </c>
      <c r="G3178" t="s">
        <v>300</v>
      </c>
      <c r="H3178" t="s">
        <v>18359</v>
      </c>
      <c r="I3178" t="s">
        <v>168</v>
      </c>
      <c r="J3178" t="s">
        <v>18360</v>
      </c>
      <c r="K3178" t="s">
        <v>30</v>
      </c>
      <c r="L3178" t="s">
        <v>230</v>
      </c>
      <c r="M3178">
        <v>4</v>
      </c>
      <c r="N3178">
        <v>2466.59</v>
      </c>
      <c r="O3178">
        <v>536.1</v>
      </c>
      <c r="P3178">
        <v>1930.49</v>
      </c>
      <c r="Q3178" s="1">
        <v>45356</v>
      </c>
      <c r="R3178" t="s">
        <v>82</v>
      </c>
      <c r="S3178" t="s">
        <v>60</v>
      </c>
      <c r="T3178">
        <v>2</v>
      </c>
    </row>
    <row r="3179" spans="1:20" x14ac:dyDescent="0.3">
      <c r="A3179" t="s">
        <v>18361</v>
      </c>
      <c r="B3179" t="s">
        <v>18362</v>
      </c>
      <c r="C3179" t="s">
        <v>8731</v>
      </c>
      <c r="D3179" t="s">
        <v>316</v>
      </c>
      <c r="E3179" t="s">
        <v>128</v>
      </c>
      <c r="F3179" t="s">
        <v>18363</v>
      </c>
      <c r="G3179" t="s">
        <v>331</v>
      </c>
      <c r="H3179" t="s">
        <v>18364</v>
      </c>
      <c r="I3179" t="s">
        <v>221</v>
      </c>
      <c r="J3179" t="s">
        <v>18365</v>
      </c>
      <c r="K3179" t="s">
        <v>44</v>
      </c>
      <c r="L3179" t="s">
        <v>45</v>
      </c>
      <c r="M3179">
        <v>1</v>
      </c>
      <c r="N3179">
        <v>2145.12</v>
      </c>
      <c r="O3179">
        <v>367.81</v>
      </c>
      <c r="P3179">
        <v>1777.31</v>
      </c>
      <c r="Q3179" s="1">
        <v>45356</v>
      </c>
      <c r="R3179" t="s">
        <v>92</v>
      </c>
      <c r="S3179" t="s">
        <v>60</v>
      </c>
      <c r="T3179">
        <v>4</v>
      </c>
    </row>
    <row r="3180" spans="1:20" x14ac:dyDescent="0.3">
      <c r="A3180" t="s">
        <v>12648</v>
      </c>
      <c r="B3180" t="s">
        <v>18366</v>
      </c>
      <c r="C3180" t="s">
        <v>18367</v>
      </c>
      <c r="D3180" t="s">
        <v>23</v>
      </c>
      <c r="E3180" t="s">
        <v>947</v>
      </c>
      <c r="F3180" t="s">
        <v>18368</v>
      </c>
      <c r="G3180" t="s">
        <v>86</v>
      </c>
      <c r="H3180" t="s">
        <v>18369</v>
      </c>
      <c r="I3180" t="s">
        <v>102</v>
      </c>
      <c r="J3180" t="s">
        <v>18370</v>
      </c>
      <c r="K3180" t="s">
        <v>104</v>
      </c>
      <c r="L3180" t="s">
        <v>105</v>
      </c>
      <c r="M3180">
        <v>2</v>
      </c>
      <c r="N3180">
        <v>2884.98</v>
      </c>
      <c r="O3180">
        <v>463.94</v>
      </c>
      <c r="P3180">
        <v>2421.04</v>
      </c>
      <c r="Q3180" s="1">
        <v>45357</v>
      </c>
      <c r="R3180" t="s">
        <v>32</v>
      </c>
      <c r="S3180" t="s">
        <v>60</v>
      </c>
      <c r="T3180">
        <v>3</v>
      </c>
    </row>
    <row r="3181" spans="1:20" x14ac:dyDescent="0.3">
      <c r="A3181" t="s">
        <v>17671</v>
      </c>
      <c r="B3181" t="s">
        <v>18371</v>
      </c>
      <c r="C3181" t="s">
        <v>18372</v>
      </c>
      <c r="D3181" t="s">
        <v>182</v>
      </c>
      <c r="E3181" t="s">
        <v>10351</v>
      </c>
      <c r="F3181" t="s">
        <v>18373</v>
      </c>
      <c r="G3181" t="s">
        <v>249</v>
      </c>
      <c r="H3181" t="s">
        <v>18374</v>
      </c>
      <c r="I3181" t="s">
        <v>69</v>
      </c>
      <c r="J3181" t="s">
        <v>18375</v>
      </c>
      <c r="K3181" t="s">
        <v>71</v>
      </c>
      <c r="L3181" t="s">
        <v>105</v>
      </c>
      <c r="M3181">
        <v>3</v>
      </c>
      <c r="N3181">
        <v>2957.4</v>
      </c>
      <c r="O3181">
        <v>112.83</v>
      </c>
      <c r="P3181">
        <v>2844.57</v>
      </c>
      <c r="Q3181" s="1">
        <v>45357</v>
      </c>
      <c r="R3181" t="s">
        <v>82</v>
      </c>
      <c r="S3181" t="s">
        <v>33</v>
      </c>
      <c r="T3181">
        <v>1</v>
      </c>
    </row>
    <row r="3182" spans="1:20" x14ac:dyDescent="0.3">
      <c r="A3182" t="s">
        <v>18376</v>
      </c>
      <c r="B3182" t="s">
        <v>18377</v>
      </c>
      <c r="C3182" t="s">
        <v>18378</v>
      </c>
      <c r="D3182" t="s">
        <v>166</v>
      </c>
      <c r="E3182" t="s">
        <v>631</v>
      </c>
      <c r="F3182" t="s">
        <v>18379</v>
      </c>
      <c r="G3182" t="s">
        <v>111</v>
      </c>
      <c r="H3182" t="s">
        <v>18380</v>
      </c>
      <c r="I3182" t="s">
        <v>28</v>
      </c>
      <c r="J3182" t="s">
        <v>18381</v>
      </c>
      <c r="K3182" t="s">
        <v>30</v>
      </c>
      <c r="L3182" t="s">
        <v>105</v>
      </c>
      <c r="M3182">
        <v>5</v>
      </c>
      <c r="N3182">
        <v>332.53</v>
      </c>
      <c r="O3182">
        <v>40.04</v>
      </c>
      <c r="P3182">
        <v>292.49</v>
      </c>
      <c r="Q3182" s="1">
        <v>45357</v>
      </c>
      <c r="R3182" t="s">
        <v>82</v>
      </c>
      <c r="S3182" t="s">
        <v>33</v>
      </c>
      <c r="T3182">
        <v>2</v>
      </c>
    </row>
    <row r="3183" spans="1:20" x14ac:dyDescent="0.3">
      <c r="A3183" t="s">
        <v>18382</v>
      </c>
      <c r="B3183" t="s">
        <v>18383</v>
      </c>
      <c r="C3183" t="s">
        <v>18384</v>
      </c>
      <c r="D3183" t="s">
        <v>300</v>
      </c>
      <c r="E3183" t="s">
        <v>7705</v>
      </c>
      <c r="F3183" t="s">
        <v>18385</v>
      </c>
      <c r="G3183" t="s">
        <v>86</v>
      </c>
      <c r="H3183" t="s">
        <v>18386</v>
      </c>
      <c r="I3183" t="s">
        <v>407</v>
      </c>
      <c r="J3183" t="s">
        <v>18387</v>
      </c>
      <c r="K3183" t="s">
        <v>104</v>
      </c>
      <c r="L3183" t="s">
        <v>45</v>
      </c>
      <c r="M3183">
        <v>3</v>
      </c>
      <c r="N3183">
        <v>3744.88</v>
      </c>
      <c r="O3183">
        <v>935.29</v>
      </c>
      <c r="P3183">
        <v>2809.59</v>
      </c>
      <c r="Q3183" s="1">
        <v>45358</v>
      </c>
      <c r="R3183" t="s">
        <v>92</v>
      </c>
      <c r="S3183" t="s">
        <v>93</v>
      </c>
      <c r="T3183">
        <v>4</v>
      </c>
    </row>
    <row r="3184" spans="1:20" x14ac:dyDescent="0.3">
      <c r="A3184" t="s">
        <v>5521</v>
      </c>
      <c r="B3184" t="s">
        <v>14979</v>
      </c>
      <c r="C3184" t="s">
        <v>16688</v>
      </c>
      <c r="D3184" t="s">
        <v>137</v>
      </c>
      <c r="E3184" t="s">
        <v>6094</v>
      </c>
      <c r="F3184" t="s">
        <v>18388</v>
      </c>
      <c r="G3184" t="s">
        <v>581</v>
      </c>
      <c r="H3184" t="s">
        <v>18389</v>
      </c>
      <c r="I3184" t="s">
        <v>158</v>
      </c>
      <c r="J3184" t="s">
        <v>18390</v>
      </c>
      <c r="K3184" t="s">
        <v>115</v>
      </c>
      <c r="L3184" t="s">
        <v>105</v>
      </c>
      <c r="M3184">
        <v>3</v>
      </c>
      <c r="N3184">
        <v>3110.3</v>
      </c>
      <c r="O3184">
        <v>303</v>
      </c>
      <c r="P3184">
        <v>2807.3</v>
      </c>
      <c r="Q3184" s="1">
        <v>45358</v>
      </c>
      <c r="R3184" t="s">
        <v>214</v>
      </c>
      <c r="S3184" t="s">
        <v>47</v>
      </c>
      <c r="T3184">
        <v>5</v>
      </c>
    </row>
    <row r="3185" spans="1:20" x14ac:dyDescent="0.3">
      <c r="A3185" t="s">
        <v>18391</v>
      </c>
      <c r="B3185" t="s">
        <v>18392</v>
      </c>
      <c r="C3185" t="s">
        <v>16650</v>
      </c>
      <c r="D3185" t="s">
        <v>173</v>
      </c>
      <c r="E3185" t="s">
        <v>4803</v>
      </c>
      <c r="F3185" t="s">
        <v>18393</v>
      </c>
      <c r="G3185" t="s">
        <v>100</v>
      </c>
      <c r="H3185" t="s">
        <v>3161</v>
      </c>
      <c r="I3185" t="s">
        <v>90</v>
      </c>
      <c r="J3185" t="s">
        <v>18394</v>
      </c>
      <c r="K3185" t="s">
        <v>71</v>
      </c>
      <c r="L3185" t="s">
        <v>105</v>
      </c>
      <c r="M3185">
        <v>3</v>
      </c>
      <c r="N3185">
        <v>248.79</v>
      </c>
      <c r="O3185">
        <v>46.5</v>
      </c>
      <c r="P3185">
        <v>202.29</v>
      </c>
      <c r="Q3185" s="1">
        <v>45359</v>
      </c>
      <c r="R3185" t="s">
        <v>92</v>
      </c>
      <c r="S3185" t="s">
        <v>47</v>
      </c>
      <c r="T3185">
        <v>1</v>
      </c>
    </row>
    <row r="3186" spans="1:20" x14ac:dyDescent="0.3">
      <c r="A3186" t="s">
        <v>18395</v>
      </c>
      <c r="B3186" t="s">
        <v>18396</v>
      </c>
      <c r="C3186" t="s">
        <v>18397</v>
      </c>
      <c r="D3186" t="s">
        <v>369</v>
      </c>
      <c r="E3186" t="s">
        <v>4022</v>
      </c>
      <c r="F3186" t="s">
        <v>18398</v>
      </c>
      <c r="G3186" t="s">
        <v>86</v>
      </c>
      <c r="H3186" t="s">
        <v>17174</v>
      </c>
      <c r="I3186" t="s">
        <v>519</v>
      </c>
      <c r="J3186" t="s">
        <v>18399</v>
      </c>
      <c r="K3186" t="s">
        <v>104</v>
      </c>
      <c r="L3186" t="s">
        <v>45</v>
      </c>
      <c r="M3186">
        <v>5</v>
      </c>
      <c r="N3186">
        <v>3942.64</v>
      </c>
      <c r="O3186">
        <v>434.47</v>
      </c>
      <c r="P3186">
        <v>3508.17</v>
      </c>
      <c r="Q3186" s="1">
        <v>45359</v>
      </c>
      <c r="R3186" t="s">
        <v>214</v>
      </c>
      <c r="S3186" t="s">
        <v>60</v>
      </c>
      <c r="T3186">
        <v>4</v>
      </c>
    </row>
    <row r="3187" spans="1:20" x14ac:dyDescent="0.3">
      <c r="A3187" t="s">
        <v>18400</v>
      </c>
      <c r="B3187" t="s">
        <v>14029</v>
      </c>
      <c r="C3187" t="s">
        <v>18401</v>
      </c>
      <c r="D3187" t="s">
        <v>86</v>
      </c>
      <c r="E3187" t="s">
        <v>1055</v>
      </c>
      <c r="F3187" t="s">
        <v>18402</v>
      </c>
      <c r="G3187" t="s">
        <v>23</v>
      </c>
      <c r="H3187" t="s">
        <v>18403</v>
      </c>
      <c r="I3187" t="s">
        <v>880</v>
      </c>
      <c r="J3187" t="s">
        <v>18404</v>
      </c>
      <c r="K3187" t="s">
        <v>44</v>
      </c>
      <c r="L3187" t="s">
        <v>105</v>
      </c>
      <c r="M3187">
        <v>3</v>
      </c>
      <c r="N3187">
        <v>105.48</v>
      </c>
      <c r="O3187">
        <v>18.73</v>
      </c>
      <c r="P3187">
        <v>86.75</v>
      </c>
      <c r="Q3187" s="1">
        <v>45359</v>
      </c>
      <c r="R3187" t="s">
        <v>92</v>
      </c>
      <c r="S3187" t="s">
        <v>33</v>
      </c>
      <c r="T3187">
        <v>5</v>
      </c>
    </row>
    <row r="3188" spans="1:20" x14ac:dyDescent="0.3">
      <c r="A3188" t="s">
        <v>5181</v>
      </c>
      <c r="B3188" t="s">
        <v>18405</v>
      </c>
      <c r="C3188" t="s">
        <v>18406</v>
      </c>
      <c r="D3188" t="s">
        <v>722</v>
      </c>
      <c r="E3188" t="s">
        <v>4790</v>
      </c>
      <c r="F3188" t="s">
        <v>18407</v>
      </c>
      <c r="G3188" t="s">
        <v>191</v>
      </c>
      <c r="H3188" t="s">
        <v>18408</v>
      </c>
      <c r="I3188" t="s">
        <v>42</v>
      </c>
      <c r="J3188" t="s">
        <v>18409</v>
      </c>
      <c r="K3188" t="s">
        <v>44</v>
      </c>
      <c r="L3188" t="s">
        <v>59</v>
      </c>
      <c r="M3188">
        <v>2</v>
      </c>
      <c r="N3188">
        <v>722.05</v>
      </c>
      <c r="O3188">
        <v>7.54</v>
      </c>
      <c r="P3188">
        <v>714.51</v>
      </c>
      <c r="Q3188" s="1">
        <v>45360</v>
      </c>
      <c r="R3188" t="s">
        <v>92</v>
      </c>
      <c r="S3188" t="s">
        <v>33</v>
      </c>
      <c r="T3188">
        <v>4</v>
      </c>
    </row>
    <row r="3189" spans="1:20" x14ac:dyDescent="0.3">
      <c r="A3189" t="s">
        <v>18410</v>
      </c>
      <c r="B3189" t="s">
        <v>18411</v>
      </c>
      <c r="C3189" t="s">
        <v>18412</v>
      </c>
      <c r="D3189" t="s">
        <v>64</v>
      </c>
      <c r="E3189" t="s">
        <v>671</v>
      </c>
      <c r="F3189" t="s">
        <v>18413</v>
      </c>
      <c r="G3189" t="s">
        <v>51</v>
      </c>
      <c r="H3189" t="s">
        <v>18414</v>
      </c>
      <c r="I3189" t="s">
        <v>278</v>
      </c>
      <c r="J3189" t="s">
        <v>18415</v>
      </c>
      <c r="K3189" t="s">
        <v>58</v>
      </c>
      <c r="L3189" t="s">
        <v>105</v>
      </c>
      <c r="M3189">
        <v>2</v>
      </c>
      <c r="N3189">
        <v>1657.03</v>
      </c>
      <c r="O3189">
        <v>466.81</v>
      </c>
      <c r="P3189">
        <v>1190.22</v>
      </c>
      <c r="Q3189" s="1">
        <v>45360</v>
      </c>
      <c r="R3189" t="s">
        <v>214</v>
      </c>
      <c r="S3189" t="s">
        <v>93</v>
      </c>
      <c r="T3189">
        <v>5</v>
      </c>
    </row>
    <row r="3190" spans="1:20" x14ac:dyDescent="0.3">
      <c r="A3190" t="s">
        <v>18416</v>
      </c>
      <c r="B3190" t="s">
        <v>18417</v>
      </c>
      <c r="C3190" t="s">
        <v>18418</v>
      </c>
      <c r="D3190" t="s">
        <v>540</v>
      </c>
      <c r="E3190" t="s">
        <v>370</v>
      </c>
      <c r="F3190" t="s">
        <v>18419</v>
      </c>
      <c r="G3190" t="s">
        <v>324</v>
      </c>
      <c r="H3190" t="s">
        <v>18420</v>
      </c>
      <c r="I3190" t="s">
        <v>278</v>
      </c>
      <c r="J3190" t="s">
        <v>18421</v>
      </c>
      <c r="K3190" t="s">
        <v>58</v>
      </c>
      <c r="L3190" t="s">
        <v>31</v>
      </c>
      <c r="M3190">
        <v>3</v>
      </c>
      <c r="N3190">
        <v>2712.94</v>
      </c>
      <c r="O3190">
        <v>574.84</v>
      </c>
      <c r="P3190">
        <v>2138.1</v>
      </c>
      <c r="Q3190" s="1">
        <v>45360</v>
      </c>
      <c r="R3190" t="s">
        <v>46</v>
      </c>
      <c r="S3190" t="s">
        <v>33</v>
      </c>
      <c r="T3190">
        <v>2</v>
      </c>
    </row>
    <row r="3191" spans="1:20" x14ac:dyDescent="0.3">
      <c r="A3191" t="s">
        <v>18422</v>
      </c>
      <c r="B3191" t="s">
        <v>11393</v>
      </c>
      <c r="C3191" t="s">
        <v>18423</v>
      </c>
      <c r="D3191" t="s">
        <v>137</v>
      </c>
      <c r="E3191" t="s">
        <v>13964</v>
      </c>
      <c r="F3191" t="s">
        <v>1192</v>
      </c>
      <c r="G3191" t="s">
        <v>472</v>
      </c>
      <c r="H3191" t="s">
        <v>18424</v>
      </c>
      <c r="I3191" t="s">
        <v>326</v>
      </c>
      <c r="J3191" t="s">
        <v>18425</v>
      </c>
      <c r="K3191" t="s">
        <v>115</v>
      </c>
      <c r="L3191" t="s">
        <v>45</v>
      </c>
      <c r="M3191">
        <v>5</v>
      </c>
      <c r="N3191">
        <v>4627.8500000000004</v>
      </c>
      <c r="O3191">
        <v>1127.7</v>
      </c>
      <c r="P3191">
        <v>3500.15</v>
      </c>
      <c r="Q3191" s="1">
        <v>45361</v>
      </c>
      <c r="R3191" t="s">
        <v>92</v>
      </c>
      <c r="S3191" t="s">
        <v>93</v>
      </c>
      <c r="T3191">
        <v>5</v>
      </c>
    </row>
    <row r="3192" spans="1:20" x14ac:dyDescent="0.3">
      <c r="A3192" t="s">
        <v>18426</v>
      </c>
      <c r="B3192" t="s">
        <v>18427</v>
      </c>
      <c r="C3192" t="s">
        <v>18428</v>
      </c>
      <c r="D3192" t="s">
        <v>300</v>
      </c>
      <c r="E3192" t="s">
        <v>9898</v>
      </c>
      <c r="F3192" t="s">
        <v>18429</v>
      </c>
      <c r="G3192" t="s">
        <v>363</v>
      </c>
      <c r="H3192" t="s">
        <v>18430</v>
      </c>
      <c r="I3192" t="s">
        <v>69</v>
      </c>
      <c r="J3192" t="s">
        <v>18431</v>
      </c>
      <c r="K3192" t="s">
        <v>71</v>
      </c>
      <c r="L3192" t="s">
        <v>45</v>
      </c>
      <c r="M3192">
        <v>2</v>
      </c>
      <c r="N3192">
        <v>111.19</v>
      </c>
      <c r="O3192">
        <v>11.1</v>
      </c>
      <c r="P3192">
        <v>100.09</v>
      </c>
      <c r="Q3192" s="1">
        <v>45361</v>
      </c>
      <c r="R3192" t="s">
        <v>32</v>
      </c>
      <c r="S3192" t="s">
        <v>60</v>
      </c>
      <c r="T3192">
        <v>5</v>
      </c>
    </row>
    <row r="3193" spans="1:20" x14ac:dyDescent="0.3">
      <c r="A3193" t="s">
        <v>18432</v>
      </c>
      <c r="B3193" t="s">
        <v>18433</v>
      </c>
      <c r="C3193" t="s">
        <v>18434</v>
      </c>
      <c r="D3193" t="s">
        <v>37</v>
      </c>
      <c r="E3193" t="s">
        <v>1118</v>
      </c>
      <c r="F3193" t="s">
        <v>18435</v>
      </c>
      <c r="G3193" t="s">
        <v>166</v>
      </c>
      <c r="H3193" t="s">
        <v>18436</v>
      </c>
      <c r="I3193" t="s">
        <v>221</v>
      </c>
      <c r="J3193" t="s">
        <v>18437</v>
      </c>
      <c r="K3193" t="s">
        <v>44</v>
      </c>
      <c r="L3193" t="s">
        <v>31</v>
      </c>
      <c r="M3193">
        <v>4</v>
      </c>
      <c r="N3193">
        <v>4910.13</v>
      </c>
      <c r="O3193">
        <v>153.63</v>
      </c>
      <c r="P3193">
        <v>4756.5</v>
      </c>
      <c r="Q3193" s="1">
        <v>45361</v>
      </c>
      <c r="R3193" t="s">
        <v>32</v>
      </c>
      <c r="S3193" t="s">
        <v>60</v>
      </c>
      <c r="T3193">
        <v>1</v>
      </c>
    </row>
    <row r="3194" spans="1:20" x14ac:dyDescent="0.3">
      <c r="A3194" t="s">
        <v>18438</v>
      </c>
      <c r="B3194" t="s">
        <v>18439</v>
      </c>
      <c r="C3194" t="s">
        <v>9279</v>
      </c>
      <c r="D3194" t="s">
        <v>194</v>
      </c>
      <c r="E3194" t="s">
        <v>3978</v>
      </c>
      <c r="F3194" t="s">
        <v>3369</v>
      </c>
      <c r="G3194" t="s">
        <v>64</v>
      </c>
      <c r="H3194" t="s">
        <v>18440</v>
      </c>
      <c r="I3194" t="s">
        <v>519</v>
      </c>
      <c r="J3194" t="s">
        <v>18441</v>
      </c>
      <c r="K3194" t="s">
        <v>104</v>
      </c>
      <c r="L3194" t="s">
        <v>31</v>
      </c>
      <c r="M3194">
        <v>4</v>
      </c>
      <c r="N3194">
        <v>191.79</v>
      </c>
      <c r="O3194">
        <v>48.98</v>
      </c>
      <c r="P3194">
        <v>142.81</v>
      </c>
      <c r="Q3194" s="1">
        <v>45362</v>
      </c>
      <c r="R3194" t="s">
        <v>82</v>
      </c>
      <c r="S3194" t="s">
        <v>93</v>
      </c>
      <c r="T3194">
        <v>1</v>
      </c>
    </row>
    <row r="3195" spans="1:20" x14ac:dyDescent="0.3">
      <c r="A3195" t="s">
        <v>2155</v>
      </c>
      <c r="B3195" t="s">
        <v>18442</v>
      </c>
      <c r="C3195" t="s">
        <v>18443</v>
      </c>
      <c r="D3195" t="s">
        <v>40</v>
      </c>
      <c r="E3195" t="s">
        <v>5663</v>
      </c>
      <c r="F3195" t="s">
        <v>8148</v>
      </c>
      <c r="G3195" t="s">
        <v>369</v>
      </c>
      <c r="H3195" t="s">
        <v>18444</v>
      </c>
      <c r="I3195" t="s">
        <v>278</v>
      </c>
      <c r="J3195" t="s">
        <v>18445</v>
      </c>
      <c r="K3195" t="s">
        <v>58</v>
      </c>
      <c r="L3195" t="s">
        <v>45</v>
      </c>
      <c r="M3195">
        <v>5</v>
      </c>
      <c r="N3195">
        <v>317.45</v>
      </c>
      <c r="O3195">
        <v>29.36</v>
      </c>
      <c r="P3195">
        <v>288.08999999999997</v>
      </c>
      <c r="Q3195" s="1">
        <v>45362</v>
      </c>
      <c r="R3195" t="s">
        <v>92</v>
      </c>
      <c r="S3195" t="s">
        <v>93</v>
      </c>
      <c r="T3195">
        <v>3</v>
      </c>
    </row>
    <row r="3196" spans="1:20" x14ac:dyDescent="0.3">
      <c r="A3196" t="s">
        <v>18446</v>
      </c>
      <c r="B3196" t="s">
        <v>18447</v>
      </c>
      <c r="C3196" t="s">
        <v>18448</v>
      </c>
      <c r="D3196" t="s">
        <v>64</v>
      </c>
      <c r="E3196" t="s">
        <v>610</v>
      </c>
      <c r="F3196" t="s">
        <v>7290</v>
      </c>
      <c r="G3196" t="s">
        <v>67</v>
      </c>
      <c r="H3196" t="s">
        <v>18449</v>
      </c>
      <c r="I3196" t="s">
        <v>380</v>
      </c>
      <c r="J3196" t="s">
        <v>18450</v>
      </c>
      <c r="K3196" t="s">
        <v>30</v>
      </c>
      <c r="L3196" t="s">
        <v>59</v>
      </c>
      <c r="M3196">
        <v>1</v>
      </c>
      <c r="N3196">
        <v>3331.09</v>
      </c>
      <c r="O3196">
        <v>575.70000000000005</v>
      </c>
      <c r="P3196">
        <v>2755.39</v>
      </c>
      <c r="Q3196" s="1">
        <v>45363</v>
      </c>
      <c r="R3196" t="s">
        <v>92</v>
      </c>
      <c r="S3196" t="s">
        <v>60</v>
      </c>
      <c r="T3196">
        <v>1</v>
      </c>
    </row>
    <row r="3197" spans="1:20" x14ac:dyDescent="0.3">
      <c r="A3197" t="s">
        <v>18451</v>
      </c>
      <c r="B3197" t="s">
        <v>18452</v>
      </c>
      <c r="C3197" t="s">
        <v>18453</v>
      </c>
      <c r="D3197" t="s">
        <v>464</v>
      </c>
      <c r="E3197" t="s">
        <v>14350</v>
      </c>
      <c r="F3197" t="s">
        <v>18454</v>
      </c>
      <c r="G3197" t="s">
        <v>200</v>
      </c>
      <c r="H3197" t="s">
        <v>18455</v>
      </c>
      <c r="I3197" t="s">
        <v>880</v>
      </c>
      <c r="J3197" t="s">
        <v>18456</v>
      </c>
      <c r="K3197" t="s">
        <v>44</v>
      </c>
      <c r="L3197" t="s">
        <v>59</v>
      </c>
      <c r="M3197">
        <v>2</v>
      </c>
      <c r="N3197">
        <v>3610.86</v>
      </c>
      <c r="O3197">
        <v>365.35</v>
      </c>
      <c r="P3197">
        <v>3245.51</v>
      </c>
      <c r="Q3197" s="1">
        <v>45363</v>
      </c>
      <c r="R3197" t="s">
        <v>214</v>
      </c>
      <c r="S3197" t="s">
        <v>33</v>
      </c>
      <c r="T3197">
        <v>5</v>
      </c>
    </row>
    <row r="3198" spans="1:20" x14ac:dyDescent="0.3">
      <c r="A3198" t="s">
        <v>4532</v>
      </c>
      <c r="B3198" t="s">
        <v>18457</v>
      </c>
      <c r="C3198" t="s">
        <v>15762</v>
      </c>
      <c r="D3198" t="s">
        <v>40</v>
      </c>
      <c r="E3198" t="s">
        <v>5650</v>
      </c>
      <c r="F3198" t="s">
        <v>18458</v>
      </c>
      <c r="G3198" t="s">
        <v>86</v>
      </c>
      <c r="H3198" t="s">
        <v>18459</v>
      </c>
      <c r="I3198" t="s">
        <v>168</v>
      </c>
      <c r="J3198" t="s">
        <v>18460</v>
      </c>
      <c r="K3198" t="s">
        <v>30</v>
      </c>
      <c r="L3198" t="s">
        <v>105</v>
      </c>
      <c r="M3198">
        <v>2</v>
      </c>
      <c r="N3198">
        <v>407.81</v>
      </c>
      <c r="O3198">
        <v>82.94</v>
      </c>
      <c r="P3198">
        <v>324.87</v>
      </c>
      <c r="Q3198" s="1">
        <v>45363</v>
      </c>
      <c r="R3198" t="s">
        <v>32</v>
      </c>
      <c r="S3198" t="s">
        <v>47</v>
      </c>
      <c r="T3198">
        <v>2</v>
      </c>
    </row>
    <row r="3199" spans="1:20" x14ac:dyDescent="0.3">
      <c r="A3199" t="s">
        <v>18461</v>
      </c>
      <c r="B3199" t="s">
        <v>18462</v>
      </c>
      <c r="C3199" t="s">
        <v>18463</v>
      </c>
      <c r="D3199" t="s">
        <v>166</v>
      </c>
      <c r="E3199" t="s">
        <v>5347</v>
      </c>
      <c r="F3199" t="s">
        <v>8637</v>
      </c>
      <c r="G3199" t="s">
        <v>86</v>
      </c>
      <c r="H3199" t="s">
        <v>18464</v>
      </c>
      <c r="I3199" t="s">
        <v>254</v>
      </c>
      <c r="J3199" t="s">
        <v>18465</v>
      </c>
      <c r="K3199" t="s">
        <v>115</v>
      </c>
      <c r="L3199" t="s">
        <v>59</v>
      </c>
      <c r="M3199">
        <v>5</v>
      </c>
      <c r="N3199">
        <v>128.68</v>
      </c>
      <c r="O3199">
        <v>34.39</v>
      </c>
      <c r="P3199">
        <v>94.29</v>
      </c>
      <c r="Q3199" s="1">
        <v>45364</v>
      </c>
      <c r="R3199" t="s">
        <v>82</v>
      </c>
      <c r="S3199" t="s">
        <v>47</v>
      </c>
      <c r="T3199">
        <v>2</v>
      </c>
    </row>
    <row r="3200" spans="1:20" x14ac:dyDescent="0.3">
      <c r="A3200" t="s">
        <v>18466</v>
      </c>
      <c r="B3200" t="s">
        <v>18467</v>
      </c>
      <c r="C3200" t="s">
        <v>18468</v>
      </c>
      <c r="D3200" t="s">
        <v>173</v>
      </c>
      <c r="E3200" t="s">
        <v>2309</v>
      </c>
      <c r="F3200" t="s">
        <v>18469</v>
      </c>
      <c r="G3200" t="s">
        <v>508</v>
      </c>
      <c r="H3200" t="s">
        <v>18470</v>
      </c>
      <c r="I3200" t="s">
        <v>254</v>
      </c>
      <c r="J3200" t="s">
        <v>18471</v>
      </c>
      <c r="K3200" t="s">
        <v>115</v>
      </c>
      <c r="L3200" t="s">
        <v>59</v>
      </c>
      <c r="M3200">
        <v>4</v>
      </c>
      <c r="N3200">
        <v>1168.76</v>
      </c>
      <c r="O3200">
        <v>220.59</v>
      </c>
      <c r="P3200">
        <v>948.17</v>
      </c>
      <c r="Q3200" s="1">
        <v>45364</v>
      </c>
      <c r="R3200" t="s">
        <v>214</v>
      </c>
      <c r="S3200" t="s">
        <v>60</v>
      </c>
      <c r="T3200">
        <v>1</v>
      </c>
    </row>
    <row r="3201" spans="1:20" x14ac:dyDescent="0.3">
      <c r="A3201" t="s">
        <v>18472</v>
      </c>
      <c r="B3201" t="s">
        <v>18473</v>
      </c>
      <c r="C3201" t="s">
        <v>18474</v>
      </c>
      <c r="D3201" t="s">
        <v>130</v>
      </c>
      <c r="E3201" t="s">
        <v>1862</v>
      </c>
      <c r="F3201" t="s">
        <v>18475</v>
      </c>
      <c r="G3201" t="s">
        <v>269</v>
      </c>
      <c r="H3201" t="s">
        <v>18476</v>
      </c>
      <c r="I3201" t="s">
        <v>415</v>
      </c>
      <c r="J3201" t="s">
        <v>18477</v>
      </c>
      <c r="K3201" t="s">
        <v>104</v>
      </c>
      <c r="L3201" t="s">
        <v>45</v>
      </c>
      <c r="M3201">
        <v>1</v>
      </c>
      <c r="N3201">
        <v>629.08000000000004</v>
      </c>
      <c r="O3201">
        <v>2.72</v>
      </c>
      <c r="P3201">
        <v>626.36</v>
      </c>
      <c r="Q3201" s="1">
        <v>45364</v>
      </c>
      <c r="R3201" t="s">
        <v>46</v>
      </c>
      <c r="S3201" t="s">
        <v>93</v>
      </c>
      <c r="T3201">
        <v>3</v>
      </c>
    </row>
    <row r="3202" spans="1:20" x14ac:dyDescent="0.3">
      <c r="A3202" t="s">
        <v>18478</v>
      </c>
      <c r="B3202" t="s">
        <v>18479</v>
      </c>
      <c r="C3202" t="s">
        <v>5075</v>
      </c>
      <c r="D3202" t="s">
        <v>464</v>
      </c>
      <c r="E3202" t="s">
        <v>443</v>
      </c>
      <c r="F3202" t="s">
        <v>18480</v>
      </c>
      <c r="G3202" t="s">
        <v>300</v>
      </c>
      <c r="H3202" t="s">
        <v>18481</v>
      </c>
      <c r="I3202" t="s">
        <v>28</v>
      </c>
      <c r="J3202" t="s">
        <v>18482</v>
      </c>
      <c r="K3202" t="s">
        <v>30</v>
      </c>
      <c r="L3202" t="s">
        <v>31</v>
      </c>
      <c r="M3202">
        <v>4</v>
      </c>
      <c r="N3202">
        <v>475.5</v>
      </c>
      <c r="O3202">
        <v>70.040000000000006</v>
      </c>
      <c r="P3202">
        <v>405.46</v>
      </c>
      <c r="Q3202" s="1">
        <v>45365</v>
      </c>
      <c r="R3202" t="s">
        <v>214</v>
      </c>
      <c r="S3202" t="s">
        <v>47</v>
      </c>
      <c r="T3202">
        <v>5</v>
      </c>
    </row>
    <row r="3203" spans="1:20" x14ac:dyDescent="0.3">
      <c r="A3203" t="s">
        <v>18483</v>
      </c>
      <c r="B3203" t="s">
        <v>18484</v>
      </c>
      <c r="C3203" t="s">
        <v>17875</v>
      </c>
      <c r="D3203" t="s">
        <v>166</v>
      </c>
      <c r="E3203" t="s">
        <v>11947</v>
      </c>
      <c r="F3203" t="s">
        <v>15667</v>
      </c>
      <c r="G3203" t="s">
        <v>581</v>
      </c>
      <c r="H3203" t="s">
        <v>18485</v>
      </c>
      <c r="I3203" t="s">
        <v>212</v>
      </c>
      <c r="J3203" t="s">
        <v>18486</v>
      </c>
      <c r="K3203" t="s">
        <v>104</v>
      </c>
      <c r="L3203" t="s">
        <v>59</v>
      </c>
      <c r="M3203">
        <v>5</v>
      </c>
      <c r="N3203">
        <v>2625.24</v>
      </c>
      <c r="O3203">
        <v>364.18</v>
      </c>
      <c r="P3203">
        <v>2261.06</v>
      </c>
      <c r="Q3203" s="1">
        <v>45365</v>
      </c>
      <c r="R3203" t="s">
        <v>46</v>
      </c>
      <c r="S3203" t="s">
        <v>47</v>
      </c>
      <c r="T3203">
        <v>1</v>
      </c>
    </row>
    <row r="3204" spans="1:20" x14ac:dyDescent="0.3">
      <c r="A3204" t="s">
        <v>18487</v>
      </c>
      <c r="B3204" t="s">
        <v>18488</v>
      </c>
      <c r="C3204" t="s">
        <v>18489</v>
      </c>
      <c r="D3204" t="s">
        <v>324</v>
      </c>
      <c r="E3204" t="s">
        <v>17700</v>
      </c>
      <c r="F3204" t="s">
        <v>18490</v>
      </c>
      <c r="G3204" t="s">
        <v>236</v>
      </c>
      <c r="H3204" t="s">
        <v>18491</v>
      </c>
      <c r="I3204" t="s">
        <v>42</v>
      </c>
      <c r="J3204" t="s">
        <v>18492</v>
      </c>
      <c r="K3204" t="s">
        <v>44</v>
      </c>
      <c r="L3204" t="s">
        <v>45</v>
      </c>
      <c r="M3204">
        <v>2</v>
      </c>
      <c r="N3204">
        <v>710.74</v>
      </c>
      <c r="O3204">
        <v>160.36000000000001</v>
      </c>
      <c r="P3204">
        <v>550.38</v>
      </c>
      <c r="Q3204" s="1">
        <v>45365</v>
      </c>
      <c r="R3204" t="s">
        <v>32</v>
      </c>
      <c r="S3204" t="s">
        <v>60</v>
      </c>
      <c r="T3204">
        <v>5</v>
      </c>
    </row>
    <row r="3205" spans="1:20" x14ac:dyDescent="0.3">
      <c r="A3205" t="s">
        <v>206</v>
      </c>
      <c r="B3205" t="s">
        <v>18493</v>
      </c>
      <c r="C3205" t="s">
        <v>532</v>
      </c>
      <c r="D3205" t="s">
        <v>275</v>
      </c>
      <c r="E3205" t="s">
        <v>9050</v>
      </c>
      <c r="F3205" t="s">
        <v>18494</v>
      </c>
      <c r="G3205" t="s">
        <v>163</v>
      </c>
      <c r="H3205" t="s">
        <v>18495</v>
      </c>
      <c r="I3205" t="s">
        <v>293</v>
      </c>
      <c r="J3205" t="s">
        <v>18496</v>
      </c>
      <c r="K3205" t="s">
        <v>44</v>
      </c>
      <c r="L3205" t="s">
        <v>105</v>
      </c>
      <c r="M3205">
        <v>1</v>
      </c>
      <c r="N3205">
        <v>4665.1000000000004</v>
      </c>
      <c r="O3205">
        <v>1046.1099999999999</v>
      </c>
      <c r="P3205">
        <v>3618.99</v>
      </c>
      <c r="Q3205" s="1">
        <v>45366</v>
      </c>
      <c r="R3205" t="s">
        <v>92</v>
      </c>
      <c r="S3205" t="s">
        <v>60</v>
      </c>
      <c r="T3205">
        <v>4</v>
      </c>
    </row>
    <row r="3206" spans="1:20" x14ac:dyDescent="0.3">
      <c r="A3206" t="s">
        <v>12947</v>
      </c>
      <c r="B3206" t="s">
        <v>18497</v>
      </c>
      <c r="C3206" t="s">
        <v>18498</v>
      </c>
      <c r="D3206" t="s">
        <v>37</v>
      </c>
      <c r="E3206" t="s">
        <v>5824</v>
      </c>
      <c r="F3206" t="s">
        <v>5042</v>
      </c>
      <c r="G3206" t="s">
        <v>147</v>
      </c>
      <c r="H3206" t="s">
        <v>18499</v>
      </c>
      <c r="I3206" t="s">
        <v>168</v>
      </c>
      <c r="J3206" t="s">
        <v>18500</v>
      </c>
      <c r="K3206" t="s">
        <v>30</v>
      </c>
      <c r="L3206" t="s">
        <v>45</v>
      </c>
      <c r="M3206">
        <v>5</v>
      </c>
      <c r="N3206">
        <v>4696.8100000000004</v>
      </c>
      <c r="O3206">
        <v>1254.3399999999999</v>
      </c>
      <c r="P3206">
        <v>3442.47</v>
      </c>
      <c r="Q3206" s="1">
        <v>45366</v>
      </c>
      <c r="R3206" t="s">
        <v>32</v>
      </c>
      <c r="S3206" t="s">
        <v>47</v>
      </c>
      <c r="T3206">
        <v>4</v>
      </c>
    </row>
    <row r="3207" spans="1:20" x14ac:dyDescent="0.3">
      <c r="A3207" t="s">
        <v>18501</v>
      </c>
      <c r="B3207" t="s">
        <v>18502</v>
      </c>
      <c r="C3207" t="s">
        <v>1669</v>
      </c>
      <c r="D3207" t="s">
        <v>163</v>
      </c>
      <c r="E3207" t="s">
        <v>1125</v>
      </c>
      <c r="F3207" t="s">
        <v>18503</v>
      </c>
      <c r="G3207" t="s">
        <v>86</v>
      </c>
      <c r="H3207" t="s">
        <v>18504</v>
      </c>
      <c r="I3207" t="s">
        <v>113</v>
      </c>
      <c r="J3207" t="s">
        <v>18505</v>
      </c>
      <c r="K3207" t="s">
        <v>115</v>
      </c>
      <c r="L3207" t="s">
        <v>31</v>
      </c>
      <c r="M3207">
        <v>5</v>
      </c>
      <c r="N3207">
        <v>1544.21</v>
      </c>
      <c r="O3207">
        <v>64.260000000000005</v>
      </c>
      <c r="P3207">
        <v>1479.95</v>
      </c>
      <c r="Q3207" s="1">
        <v>45367</v>
      </c>
      <c r="R3207" t="s">
        <v>32</v>
      </c>
      <c r="S3207" t="s">
        <v>93</v>
      </c>
      <c r="T3207">
        <v>2</v>
      </c>
    </row>
    <row r="3208" spans="1:20" x14ac:dyDescent="0.3">
      <c r="A3208" t="s">
        <v>18506</v>
      </c>
      <c r="B3208" t="s">
        <v>18507</v>
      </c>
      <c r="C3208" t="s">
        <v>18508</v>
      </c>
      <c r="D3208" t="s">
        <v>300</v>
      </c>
      <c r="E3208" t="s">
        <v>2269</v>
      </c>
      <c r="F3208" t="s">
        <v>14413</v>
      </c>
      <c r="G3208" t="s">
        <v>119</v>
      </c>
      <c r="H3208" t="s">
        <v>18509</v>
      </c>
      <c r="I3208" t="s">
        <v>113</v>
      </c>
      <c r="J3208" t="s">
        <v>18510</v>
      </c>
      <c r="K3208" t="s">
        <v>115</v>
      </c>
      <c r="L3208" t="s">
        <v>105</v>
      </c>
      <c r="M3208">
        <v>3</v>
      </c>
      <c r="N3208">
        <v>458.37</v>
      </c>
      <c r="O3208">
        <v>48.72</v>
      </c>
      <c r="P3208">
        <v>409.65</v>
      </c>
      <c r="Q3208" s="1">
        <v>45367</v>
      </c>
      <c r="R3208" t="s">
        <v>46</v>
      </c>
      <c r="S3208" t="s">
        <v>60</v>
      </c>
      <c r="T3208">
        <v>3</v>
      </c>
    </row>
    <row r="3209" spans="1:20" x14ac:dyDescent="0.3">
      <c r="A3209" t="s">
        <v>18511</v>
      </c>
      <c r="B3209" t="s">
        <v>18512</v>
      </c>
      <c r="C3209" t="s">
        <v>15618</v>
      </c>
      <c r="D3209" t="s">
        <v>437</v>
      </c>
      <c r="E3209" t="s">
        <v>1097</v>
      </c>
      <c r="F3209" t="s">
        <v>18513</v>
      </c>
      <c r="G3209" t="s">
        <v>496</v>
      </c>
      <c r="H3209" t="s">
        <v>18514</v>
      </c>
      <c r="I3209" t="s">
        <v>90</v>
      </c>
      <c r="J3209" t="s">
        <v>18515</v>
      </c>
      <c r="K3209" t="s">
        <v>71</v>
      </c>
      <c r="L3209" t="s">
        <v>230</v>
      </c>
      <c r="M3209">
        <v>3</v>
      </c>
      <c r="N3209">
        <v>4356.7</v>
      </c>
      <c r="O3209">
        <v>809.15</v>
      </c>
      <c r="P3209">
        <v>3547.55</v>
      </c>
      <c r="Q3209" s="1">
        <v>45367</v>
      </c>
      <c r="R3209" t="s">
        <v>92</v>
      </c>
      <c r="S3209" t="s">
        <v>93</v>
      </c>
      <c r="T3209">
        <v>2</v>
      </c>
    </row>
    <row r="3210" spans="1:20" x14ac:dyDescent="0.3">
      <c r="A3210" t="s">
        <v>18136</v>
      </c>
      <c r="B3210" t="s">
        <v>18516</v>
      </c>
      <c r="C3210" t="s">
        <v>18517</v>
      </c>
      <c r="D3210" t="s">
        <v>194</v>
      </c>
      <c r="E3210" t="s">
        <v>226</v>
      </c>
      <c r="F3210" t="s">
        <v>18518</v>
      </c>
      <c r="G3210" t="s">
        <v>111</v>
      </c>
      <c r="H3210" t="s">
        <v>18519</v>
      </c>
      <c r="I3210" t="s">
        <v>415</v>
      </c>
      <c r="J3210" t="s">
        <v>18520</v>
      </c>
      <c r="K3210" t="s">
        <v>104</v>
      </c>
      <c r="L3210" t="s">
        <v>230</v>
      </c>
      <c r="M3210">
        <v>5</v>
      </c>
      <c r="N3210">
        <v>3933.18</v>
      </c>
      <c r="O3210">
        <v>753.5</v>
      </c>
      <c r="P3210">
        <v>3179.68</v>
      </c>
      <c r="Q3210" s="1">
        <v>45368</v>
      </c>
      <c r="R3210" t="s">
        <v>46</v>
      </c>
      <c r="S3210" t="s">
        <v>60</v>
      </c>
      <c r="T3210">
        <v>4</v>
      </c>
    </row>
    <row r="3211" spans="1:20" x14ac:dyDescent="0.3">
      <c r="A3211" t="s">
        <v>18521</v>
      </c>
      <c r="B3211" t="s">
        <v>18522</v>
      </c>
      <c r="C3211" t="s">
        <v>18523</v>
      </c>
      <c r="D3211" t="s">
        <v>51</v>
      </c>
      <c r="E3211" t="s">
        <v>3075</v>
      </c>
      <c r="F3211" t="s">
        <v>18524</v>
      </c>
      <c r="G3211" t="s">
        <v>496</v>
      </c>
      <c r="H3211" t="s">
        <v>18525</v>
      </c>
      <c r="I3211" t="s">
        <v>28</v>
      </c>
      <c r="J3211" t="s">
        <v>18526</v>
      </c>
      <c r="K3211" t="s">
        <v>30</v>
      </c>
      <c r="L3211" t="s">
        <v>230</v>
      </c>
      <c r="M3211">
        <v>4</v>
      </c>
      <c r="N3211">
        <v>859.54</v>
      </c>
      <c r="O3211">
        <v>85.59</v>
      </c>
      <c r="P3211">
        <v>773.95</v>
      </c>
      <c r="Q3211" s="1">
        <v>45368</v>
      </c>
      <c r="R3211" t="s">
        <v>32</v>
      </c>
      <c r="S3211" t="s">
        <v>33</v>
      </c>
      <c r="T3211">
        <v>4</v>
      </c>
    </row>
    <row r="3212" spans="1:20" x14ac:dyDescent="0.3">
      <c r="A3212" t="s">
        <v>18527</v>
      </c>
      <c r="B3212" t="s">
        <v>18528</v>
      </c>
      <c r="C3212" t="s">
        <v>18529</v>
      </c>
      <c r="D3212" t="s">
        <v>508</v>
      </c>
      <c r="E3212" t="s">
        <v>6637</v>
      </c>
      <c r="F3212" t="s">
        <v>18530</v>
      </c>
      <c r="G3212" t="s">
        <v>137</v>
      </c>
      <c r="H3212" t="s">
        <v>18531</v>
      </c>
      <c r="I3212" t="s">
        <v>278</v>
      </c>
      <c r="J3212" t="s">
        <v>18532</v>
      </c>
      <c r="K3212" t="s">
        <v>58</v>
      </c>
      <c r="L3212" t="s">
        <v>45</v>
      </c>
      <c r="M3212">
        <v>5</v>
      </c>
      <c r="N3212">
        <v>2892.46</v>
      </c>
      <c r="O3212">
        <v>68.790000000000006</v>
      </c>
      <c r="P3212">
        <v>2823.67</v>
      </c>
      <c r="Q3212" s="1">
        <v>45368</v>
      </c>
      <c r="R3212" t="s">
        <v>82</v>
      </c>
      <c r="S3212" t="s">
        <v>60</v>
      </c>
      <c r="T3212">
        <v>5</v>
      </c>
    </row>
    <row r="3213" spans="1:20" x14ac:dyDescent="0.3">
      <c r="A3213" t="s">
        <v>17138</v>
      </c>
      <c r="B3213" t="s">
        <v>18533</v>
      </c>
      <c r="C3213" t="s">
        <v>18534</v>
      </c>
      <c r="D3213" t="s">
        <v>130</v>
      </c>
      <c r="E3213" t="s">
        <v>2942</v>
      </c>
      <c r="F3213" t="s">
        <v>18535</v>
      </c>
      <c r="G3213" t="s">
        <v>722</v>
      </c>
      <c r="H3213" t="s">
        <v>18536</v>
      </c>
      <c r="I3213" t="s">
        <v>407</v>
      </c>
      <c r="J3213" t="s">
        <v>18537</v>
      </c>
      <c r="K3213" t="s">
        <v>104</v>
      </c>
      <c r="L3213" t="s">
        <v>230</v>
      </c>
      <c r="M3213">
        <v>2</v>
      </c>
      <c r="N3213">
        <v>1126.6300000000001</v>
      </c>
      <c r="O3213">
        <v>122.21</v>
      </c>
      <c r="P3213">
        <v>1004.42</v>
      </c>
      <c r="Q3213" s="1">
        <v>45369</v>
      </c>
      <c r="R3213" t="s">
        <v>46</v>
      </c>
      <c r="S3213" t="s">
        <v>93</v>
      </c>
      <c r="T3213">
        <v>5</v>
      </c>
    </row>
    <row r="3214" spans="1:20" x14ac:dyDescent="0.3">
      <c r="A3214" t="s">
        <v>18538</v>
      </c>
      <c r="B3214" t="s">
        <v>18539</v>
      </c>
      <c r="C3214" t="s">
        <v>18540</v>
      </c>
      <c r="D3214" t="s">
        <v>137</v>
      </c>
      <c r="E3214" t="s">
        <v>10351</v>
      </c>
      <c r="F3214" t="s">
        <v>18541</v>
      </c>
      <c r="G3214" t="s">
        <v>51</v>
      </c>
      <c r="H3214" t="s">
        <v>18542</v>
      </c>
      <c r="I3214" t="s">
        <v>90</v>
      </c>
      <c r="J3214" t="s">
        <v>18543</v>
      </c>
      <c r="K3214" t="s">
        <v>71</v>
      </c>
      <c r="L3214" t="s">
        <v>45</v>
      </c>
      <c r="M3214">
        <v>2</v>
      </c>
      <c r="N3214">
        <v>2376.27</v>
      </c>
      <c r="O3214">
        <v>379.32</v>
      </c>
      <c r="P3214">
        <v>1996.95</v>
      </c>
      <c r="Q3214" s="1">
        <v>45369</v>
      </c>
      <c r="R3214" t="s">
        <v>92</v>
      </c>
      <c r="S3214" t="s">
        <v>47</v>
      </c>
      <c r="T3214">
        <v>2</v>
      </c>
    </row>
    <row r="3215" spans="1:20" x14ac:dyDescent="0.3">
      <c r="A3215" t="s">
        <v>3213</v>
      </c>
      <c r="B3215" t="s">
        <v>18544</v>
      </c>
      <c r="C3215" t="s">
        <v>18545</v>
      </c>
      <c r="D3215" t="s">
        <v>540</v>
      </c>
      <c r="E3215" t="s">
        <v>1224</v>
      </c>
      <c r="F3215" t="s">
        <v>7520</v>
      </c>
      <c r="G3215" t="s">
        <v>163</v>
      </c>
      <c r="H3215" t="s">
        <v>18546</v>
      </c>
      <c r="I3215" t="s">
        <v>80</v>
      </c>
      <c r="J3215" t="s">
        <v>18547</v>
      </c>
      <c r="K3215" t="s">
        <v>58</v>
      </c>
      <c r="L3215" t="s">
        <v>105</v>
      </c>
      <c r="M3215">
        <v>4</v>
      </c>
      <c r="N3215">
        <v>4912.91</v>
      </c>
      <c r="O3215">
        <v>661.95</v>
      </c>
      <c r="P3215">
        <v>4250.96</v>
      </c>
      <c r="Q3215" s="1">
        <v>45369</v>
      </c>
      <c r="R3215" t="s">
        <v>214</v>
      </c>
      <c r="S3215" t="s">
        <v>93</v>
      </c>
      <c r="T3215">
        <v>5</v>
      </c>
    </row>
    <row r="3216" spans="1:20" x14ac:dyDescent="0.3">
      <c r="A3216" t="s">
        <v>18548</v>
      </c>
      <c r="B3216" t="s">
        <v>18549</v>
      </c>
      <c r="C3216" t="s">
        <v>18550</v>
      </c>
      <c r="D3216" t="s">
        <v>26</v>
      </c>
      <c r="E3216" t="s">
        <v>5863</v>
      </c>
      <c r="F3216" t="s">
        <v>18551</v>
      </c>
      <c r="G3216" t="s">
        <v>86</v>
      </c>
      <c r="H3216" t="s">
        <v>18552</v>
      </c>
      <c r="I3216" t="s">
        <v>212</v>
      </c>
      <c r="J3216" t="s">
        <v>18553</v>
      </c>
      <c r="K3216" t="s">
        <v>104</v>
      </c>
      <c r="L3216" t="s">
        <v>45</v>
      </c>
      <c r="M3216">
        <v>3</v>
      </c>
      <c r="N3216">
        <v>1566.19</v>
      </c>
      <c r="O3216">
        <v>140.08000000000001</v>
      </c>
      <c r="P3216">
        <v>1426.11</v>
      </c>
      <c r="Q3216" s="1">
        <v>45370</v>
      </c>
      <c r="R3216" t="s">
        <v>214</v>
      </c>
      <c r="S3216" t="s">
        <v>33</v>
      </c>
      <c r="T3216">
        <v>1</v>
      </c>
    </row>
    <row r="3217" spans="1:20" x14ac:dyDescent="0.3">
      <c r="A3217" t="s">
        <v>16157</v>
      </c>
      <c r="B3217" t="s">
        <v>18554</v>
      </c>
      <c r="C3217" t="s">
        <v>18555</v>
      </c>
      <c r="D3217" t="s">
        <v>269</v>
      </c>
      <c r="E3217" t="s">
        <v>2366</v>
      </c>
      <c r="F3217" t="s">
        <v>18556</v>
      </c>
      <c r="G3217" t="s">
        <v>67</v>
      </c>
      <c r="H3217" t="s">
        <v>18557</v>
      </c>
      <c r="I3217" t="s">
        <v>278</v>
      </c>
      <c r="J3217" t="s">
        <v>18558</v>
      </c>
      <c r="K3217" t="s">
        <v>58</v>
      </c>
      <c r="L3217" t="s">
        <v>31</v>
      </c>
      <c r="M3217">
        <v>4</v>
      </c>
      <c r="N3217">
        <v>365.14</v>
      </c>
      <c r="O3217">
        <v>51.19</v>
      </c>
      <c r="P3217">
        <v>313.95</v>
      </c>
      <c r="Q3217" s="1">
        <v>45370</v>
      </c>
      <c r="R3217" t="s">
        <v>214</v>
      </c>
      <c r="S3217" t="s">
        <v>47</v>
      </c>
      <c r="T3217">
        <v>4</v>
      </c>
    </row>
    <row r="3218" spans="1:20" x14ac:dyDescent="0.3">
      <c r="A3218" t="s">
        <v>18559</v>
      </c>
      <c r="B3218" t="s">
        <v>18560</v>
      </c>
      <c r="C3218" t="s">
        <v>12199</v>
      </c>
      <c r="D3218" t="s">
        <v>369</v>
      </c>
      <c r="E3218" t="s">
        <v>18561</v>
      </c>
      <c r="F3218" t="s">
        <v>18562</v>
      </c>
      <c r="G3218" t="s">
        <v>464</v>
      </c>
      <c r="H3218" t="s">
        <v>18563</v>
      </c>
      <c r="I3218" t="s">
        <v>212</v>
      </c>
      <c r="J3218" t="s">
        <v>18564</v>
      </c>
      <c r="K3218" t="s">
        <v>104</v>
      </c>
      <c r="L3218" t="s">
        <v>45</v>
      </c>
      <c r="M3218">
        <v>4</v>
      </c>
      <c r="N3218">
        <v>4968.24</v>
      </c>
      <c r="O3218">
        <v>228.64</v>
      </c>
      <c r="P3218">
        <v>4739.6000000000004</v>
      </c>
      <c r="Q3218" s="1">
        <v>45371</v>
      </c>
      <c r="R3218" t="s">
        <v>46</v>
      </c>
      <c r="S3218" t="s">
        <v>60</v>
      </c>
      <c r="T3218">
        <v>2</v>
      </c>
    </row>
    <row r="3219" spans="1:20" x14ac:dyDescent="0.3">
      <c r="A3219" t="s">
        <v>2572</v>
      </c>
      <c r="B3219" t="s">
        <v>18565</v>
      </c>
      <c r="C3219" t="s">
        <v>2862</v>
      </c>
      <c r="D3219" t="s">
        <v>51</v>
      </c>
      <c r="E3219" t="s">
        <v>267</v>
      </c>
      <c r="F3219" t="s">
        <v>18566</v>
      </c>
      <c r="G3219" t="s">
        <v>275</v>
      </c>
      <c r="H3219" t="s">
        <v>18567</v>
      </c>
      <c r="I3219" t="s">
        <v>102</v>
      </c>
      <c r="J3219" t="s">
        <v>18568</v>
      </c>
      <c r="K3219" t="s">
        <v>104</v>
      </c>
      <c r="L3219" t="s">
        <v>105</v>
      </c>
      <c r="M3219">
        <v>2</v>
      </c>
      <c r="N3219">
        <v>2724.42</v>
      </c>
      <c r="O3219">
        <v>197.66</v>
      </c>
      <c r="P3219">
        <v>2526.7600000000002</v>
      </c>
      <c r="Q3219" s="1">
        <v>45371</v>
      </c>
      <c r="R3219" t="s">
        <v>92</v>
      </c>
      <c r="S3219" t="s">
        <v>47</v>
      </c>
      <c r="T3219">
        <v>5</v>
      </c>
    </row>
    <row r="3220" spans="1:20" x14ac:dyDescent="0.3">
      <c r="A3220" t="s">
        <v>18569</v>
      </c>
      <c r="B3220" t="s">
        <v>18570</v>
      </c>
      <c r="C3220" t="s">
        <v>18571</v>
      </c>
      <c r="D3220" t="s">
        <v>166</v>
      </c>
      <c r="E3220" t="s">
        <v>9852</v>
      </c>
      <c r="F3220" t="s">
        <v>18572</v>
      </c>
      <c r="G3220" t="s">
        <v>37</v>
      </c>
      <c r="H3220" t="s">
        <v>18573</v>
      </c>
      <c r="I3220" t="s">
        <v>519</v>
      </c>
      <c r="J3220" t="s">
        <v>18574</v>
      </c>
      <c r="K3220" t="s">
        <v>104</v>
      </c>
      <c r="L3220" t="s">
        <v>45</v>
      </c>
      <c r="M3220">
        <v>4</v>
      </c>
      <c r="N3220">
        <v>3258.3</v>
      </c>
      <c r="O3220">
        <v>708.43</v>
      </c>
      <c r="P3220">
        <v>2549.87</v>
      </c>
      <c r="Q3220" s="1">
        <v>45371</v>
      </c>
      <c r="R3220" t="s">
        <v>32</v>
      </c>
      <c r="S3220" t="s">
        <v>47</v>
      </c>
      <c r="T3220">
        <v>3</v>
      </c>
    </row>
    <row r="3221" spans="1:20" x14ac:dyDescent="0.3">
      <c r="A3221" t="s">
        <v>9621</v>
      </c>
      <c r="B3221" t="s">
        <v>18575</v>
      </c>
      <c r="C3221" t="s">
        <v>18576</v>
      </c>
      <c r="D3221" t="s">
        <v>324</v>
      </c>
      <c r="E3221" t="s">
        <v>11421</v>
      </c>
      <c r="F3221" t="s">
        <v>18577</v>
      </c>
      <c r="G3221" t="s">
        <v>26</v>
      </c>
      <c r="H3221" t="s">
        <v>18578</v>
      </c>
      <c r="I3221" t="s">
        <v>69</v>
      </c>
      <c r="J3221" t="s">
        <v>18579</v>
      </c>
      <c r="K3221" t="s">
        <v>71</v>
      </c>
      <c r="L3221" t="s">
        <v>59</v>
      </c>
      <c r="M3221">
        <v>3</v>
      </c>
      <c r="N3221">
        <v>2020.44</v>
      </c>
      <c r="O3221">
        <v>146.24</v>
      </c>
      <c r="P3221">
        <v>1874.2</v>
      </c>
      <c r="Q3221" s="1">
        <v>45372</v>
      </c>
      <c r="R3221" t="s">
        <v>32</v>
      </c>
      <c r="S3221" t="s">
        <v>47</v>
      </c>
      <c r="T3221">
        <v>2</v>
      </c>
    </row>
    <row r="3222" spans="1:20" x14ac:dyDescent="0.3">
      <c r="A3222" t="s">
        <v>18580</v>
      </c>
      <c r="B3222" t="s">
        <v>18581</v>
      </c>
      <c r="C3222" t="s">
        <v>3928</v>
      </c>
      <c r="D3222" t="s">
        <v>122</v>
      </c>
      <c r="E3222" t="s">
        <v>3190</v>
      </c>
      <c r="F3222" t="s">
        <v>15448</v>
      </c>
      <c r="G3222" t="s">
        <v>275</v>
      </c>
      <c r="H3222" t="s">
        <v>18582</v>
      </c>
      <c r="I3222" t="s">
        <v>186</v>
      </c>
      <c r="J3222" t="s">
        <v>18583</v>
      </c>
      <c r="K3222" t="s">
        <v>58</v>
      </c>
      <c r="L3222" t="s">
        <v>105</v>
      </c>
      <c r="M3222">
        <v>4</v>
      </c>
      <c r="N3222">
        <v>2477.96</v>
      </c>
      <c r="O3222">
        <v>417.84</v>
      </c>
      <c r="P3222">
        <v>2060.12</v>
      </c>
      <c r="Q3222" s="1">
        <v>45372</v>
      </c>
      <c r="R3222" t="s">
        <v>82</v>
      </c>
      <c r="S3222" t="s">
        <v>60</v>
      </c>
      <c r="T3222">
        <v>1</v>
      </c>
    </row>
    <row r="3223" spans="1:20" x14ac:dyDescent="0.3">
      <c r="A3223" t="s">
        <v>7741</v>
      </c>
      <c r="B3223" t="s">
        <v>18584</v>
      </c>
      <c r="C3223" t="s">
        <v>18585</v>
      </c>
      <c r="D3223" t="s">
        <v>163</v>
      </c>
      <c r="E3223" t="s">
        <v>538</v>
      </c>
      <c r="F3223" t="s">
        <v>18586</v>
      </c>
      <c r="G3223" t="s">
        <v>86</v>
      </c>
      <c r="H3223" t="s">
        <v>18587</v>
      </c>
      <c r="I3223" t="s">
        <v>28</v>
      </c>
      <c r="J3223" t="s">
        <v>18588</v>
      </c>
      <c r="K3223" t="s">
        <v>30</v>
      </c>
      <c r="L3223" t="s">
        <v>230</v>
      </c>
      <c r="M3223">
        <v>3</v>
      </c>
      <c r="N3223">
        <v>4481.75</v>
      </c>
      <c r="O3223">
        <v>1083.5899999999999</v>
      </c>
      <c r="P3223">
        <v>3398.16</v>
      </c>
      <c r="Q3223" s="1">
        <v>45372</v>
      </c>
      <c r="R3223" t="s">
        <v>82</v>
      </c>
      <c r="S3223" t="s">
        <v>60</v>
      </c>
      <c r="T3223">
        <v>1</v>
      </c>
    </row>
    <row r="3224" spans="1:20" x14ac:dyDescent="0.3">
      <c r="A3224" t="s">
        <v>18589</v>
      </c>
      <c r="B3224" t="s">
        <v>18590</v>
      </c>
      <c r="C3224" t="s">
        <v>5913</v>
      </c>
      <c r="D3224" t="s">
        <v>464</v>
      </c>
      <c r="E3224" t="s">
        <v>2269</v>
      </c>
      <c r="F3224" t="s">
        <v>18591</v>
      </c>
      <c r="G3224" t="s">
        <v>249</v>
      </c>
      <c r="H3224" t="s">
        <v>18592</v>
      </c>
      <c r="I3224" t="s">
        <v>415</v>
      </c>
      <c r="J3224" t="s">
        <v>18593</v>
      </c>
      <c r="K3224" t="s">
        <v>104</v>
      </c>
      <c r="L3224" t="s">
        <v>105</v>
      </c>
      <c r="M3224">
        <v>1</v>
      </c>
      <c r="N3224">
        <v>388.85</v>
      </c>
      <c r="O3224">
        <v>13</v>
      </c>
      <c r="P3224">
        <v>375.85</v>
      </c>
      <c r="Q3224" s="1">
        <v>45373</v>
      </c>
      <c r="R3224" t="s">
        <v>46</v>
      </c>
      <c r="S3224" t="s">
        <v>47</v>
      </c>
      <c r="T3224">
        <v>3</v>
      </c>
    </row>
    <row r="3225" spans="1:20" x14ac:dyDescent="0.3">
      <c r="A3225" t="s">
        <v>18594</v>
      </c>
      <c r="B3225" t="s">
        <v>18595</v>
      </c>
      <c r="C3225" t="s">
        <v>18596</v>
      </c>
      <c r="D3225" t="s">
        <v>194</v>
      </c>
      <c r="E3225" t="s">
        <v>5347</v>
      </c>
      <c r="F3225" t="s">
        <v>18597</v>
      </c>
      <c r="G3225" t="s">
        <v>78</v>
      </c>
      <c r="H3225" t="s">
        <v>18598</v>
      </c>
      <c r="I3225" t="s">
        <v>56</v>
      </c>
      <c r="J3225" t="s">
        <v>18599</v>
      </c>
      <c r="K3225" t="s">
        <v>58</v>
      </c>
      <c r="L3225" t="s">
        <v>31</v>
      </c>
      <c r="M3225">
        <v>3</v>
      </c>
      <c r="N3225">
        <v>4991.16</v>
      </c>
      <c r="O3225">
        <v>246.38</v>
      </c>
      <c r="P3225">
        <v>4744.78</v>
      </c>
      <c r="Q3225" s="1">
        <v>45373</v>
      </c>
      <c r="R3225" t="s">
        <v>32</v>
      </c>
      <c r="S3225" t="s">
        <v>60</v>
      </c>
      <c r="T3225">
        <v>5</v>
      </c>
    </row>
    <row r="3226" spans="1:20" x14ac:dyDescent="0.3">
      <c r="A3226" t="s">
        <v>18600</v>
      </c>
      <c r="B3226" t="s">
        <v>18601</v>
      </c>
      <c r="C3226" t="s">
        <v>18043</v>
      </c>
      <c r="D3226" t="s">
        <v>137</v>
      </c>
      <c r="E3226" t="s">
        <v>6963</v>
      </c>
      <c r="F3226" t="s">
        <v>18602</v>
      </c>
      <c r="G3226" t="s">
        <v>37</v>
      </c>
      <c r="H3226" t="s">
        <v>18603</v>
      </c>
      <c r="I3226" t="s">
        <v>113</v>
      </c>
      <c r="J3226" t="s">
        <v>18604</v>
      </c>
      <c r="K3226" t="s">
        <v>115</v>
      </c>
      <c r="L3226" t="s">
        <v>230</v>
      </c>
      <c r="M3226">
        <v>5</v>
      </c>
      <c r="N3226">
        <v>1351.47</v>
      </c>
      <c r="O3226">
        <v>337.85</v>
      </c>
      <c r="P3226">
        <v>1013.62</v>
      </c>
      <c r="Q3226" s="1">
        <v>45373</v>
      </c>
      <c r="R3226" t="s">
        <v>214</v>
      </c>
      <c r="S3226" t="s">
        <v>33</v>
      </c>
      <c r="T3226">
        <v>2</v>
      </c>
    </row>
    <row r="3227" spans="1:20" x14ac:dyDescent="0.3">
      <c r="A3227" t="s">
        <v>18605</v>
      </c>
      <c r="B3227" t="s">
        <v>17563</v>
      </c>
      <c r="C3227" t="s">
        <v>18606</v>
      </c>
      <c r="D3227" t="s">
        <v>119</v>
      </c>
      <c r="E3227" t="s">
        <v>6896</v>
      </c>
      <c r="F3227" t="s">
        <v>18607</v>
      </c>
      <c r="G3227" t="s">
        <v>137</v>
      </c>
      <c r="H3227" t="s">
        <v>18608</v>
      </c>
      <c r="I3227" t="s">
        <v>221</v>
      </c>
      <c r="J3227" t="s">
        <v>18609</v>
      </c>
      <c r="K3227" t="s">
        <v>44</v>
      </c>
      <c r="L3227" t="s">
        <v>31</v>
      </c>
      <c r="M3227">
        <v>5</v>
      </c>
      <c r="N3227">
        <v>1921.56</v>
      </c>
      <c r="O3227">
        <v>476.47</v>
      </c>
      <c r="P3227">
        <v>1445.09</v>
      </c>
      <c r="Q3227" s="1">
        <v>45374</v>
      </c>
      <c r="R3227" t="s">
        <v>46</v>
      </c>
      <c r="S3227" t="s">
        <v>33</v>
      </c>
      <c r="T3227">
        <v>2</v>
      </c>
    </row>
    <row r="3228" spans="1:20" x14ac:dyDescent="0.3">
      <c r="A3228" t="s">
        <v>18610</v>
      </c>
      <c r="B3228" t="s">
        <v>18611</v>
      </c>
      <c r="C3228" t="s">
        <v>17385</v>
      </c>
      <c r="D3228" t="s">
        <v>51</v>
      </c>
      <c r="E3228" t="s">
        <v>8141</v>
      </c>
      <c r="F3228" t="s">
        <v>15618</v>
      </c>
      <c r="G3228" t="s">
        <v>252</v>
      </c>
      <c r="H3228" t="s">
        <v>18612</v>
      </c>
      <c r="I3228" t="s">
        <v>42</v>
      </c>
      <c r="J3228" t="s">
        <v>18613</v>
      </c>
      <c r="K3228" t="s">
        <v>44</v>
      </c>
      <c r="L3228" t="s">
        <v>59</v>
      </c>
      <c r="M3228">
        <v>4</v>
      </c>
      <c r="N3228">
        <v>2770.92</v>
      </c>
      <c r="O3228">
        <v>53.9</v>
      </c>
      <c r="P3228">
        <v>2717.02</v>
      </c>
      <c r="Q3228" s="1">
        <v>45374</v>
      </c>
      <c r="R3228" t="s">
        <v>214</v>
      </c>
      <c r="S3228" t="s">
        <v>60</v>
      </c>
      <c r="T3228">
        <v>1</v>
      </c>
    </row>
    <row r="3229" spans="1:20" x14ac:dyDescent="0.3">
      <c r="A3229" t="s">
        <v>12778</v>
      </c>
      <c r="B3229" t="s">
        <v>18614</v>
      </c>
      <c r="C3229" t="s">
        <v>18615</v>
      </c>
      <c r="D3229" t="s">
        <v>97</v>
      </c>
      <c r="E3229" t="s">
        <v>13325</v>
      </c>
      <c r="F3229" t="s">
        <v>18616</v>
      </c>
      <c r="G3229" t="s">
        <v>130</v>
      </c>
      <c r="H3229" t="s">
        <v>14414</v>
      </c>
      <c r="I3229" t="s">
        <v>221</v>
      </c>
      <c r="J3229" t="s">
        <v>18617</v>
      </c>
      <c r="K3229" t="s">
        <v>44</v>
      </c>
      <c r="L3229" t="s">
        <v>59</v>
      </c>
      <c r="M3229">
        <v>5</v>
      </c>
      <c r="N3229">
        <v>4638.95</v>
      </c>
      <c r="O3229">
        <v>160.11000000000001</v>
      </c>
      <c r="P3229">
        <v>4478.84</v>
      </c>
      <c r="Q3229" s="1">
        <v>45375</v>
      </c>
      <c r="R3229" t="s">
        <v>32</v>
      </c>
      <c r="S3229" t="s">
        <v>93</v>
      </c>
      <c r="T3229">
        <v>5</v>
      </c>
    </row>
    <row r="3230" spans="1:20" x14ac:dyDescent="0.3">
      <c r="A3230" t="s">
        <v>18618</v>
      </c>
      <c r="B3230" t="s">
        <v>18619</v>
      </c>
      <c r="C3230" t="s">
        <v>18620</v>
      </c>
      <c r="D3230" t="s">
        <v>37</v>
      </c>
      <c r="E3230" t="s">
        <v>1763</v>
      </c>
      <c r="F3230" t="s">
        <v>18621</v>
      </c>
      <c r="G3230" t="s">
        <v>540</v>
      </c>
      <c r="H3230" t="s">
        <v>5584</v>
      </c>
      <c r="I3230" t="s">
        <v>186</v>
      </c>
      <c r="J3230" t="s">
        <v>18622</v>
      </c>
      <c r="K3230" t="s">
        <v>58</v>
      </c>
      <c r="L3230" t="s">
        <v>230</v>
      </c>
      <c r="M3230">
        <v>5</v>
      </c>
      <c r="N3230">
        <v>910.66</v>
      </c>
      <c r="O3230">
        <v>75.42</v>
      </c>
      <c r="P3230">
        <v>835.24</v>
      </c>
      <c r="Q3230" s="1">
        <v>45375</v>
      </c>
      <c r="R3230" t="s">
        <v>214</v>
      </c>
      <c r="S3230" t="s">
        <v>47</v>
      </c>
      <c r="T3230">
        <v>5</v>
      </c>
    </row>
    <row r="3231" spans="1:20" x14ac:dyDescent="0.3">
      <c r="A3231" t="s">
        <v>18623</v>
      </c>
      <c r="B3231" t="s">
        <v>18624</v>
      </c>
      <c r="C3231" t="s">
        <v>18625</v>
      </c>
      <c r="D3231" t="s">
        <v>363</v>
      </c>
      <c r="E3231" t="s">
        <v>3248</v>
      </c>
      <c r="F3231" t="s">
        <v>18626</v>
      </c>
      <c r="G3231" t="s">
        <v>269</v>
      </c>
      <c r="H3231" t="s">
        <v>18627</v>
      </c>
      <c r="I3231" t="s">
        <v>430</v>
      </c>
      <c r="J3231" t="s">
        <v>18628</v>
      </c>
      <c r="K3231" t="s">
        <v>58</v>
      </c>
      <c r="L3231" t="s">
        <v>105</v>
      </c>
      <c r="M3231">
        <v>5</v>
      </c>
      <c r="N3231">
        <v>1973.99</v>
      </c>
      <c r="O3231">
        <v>393.97</v>
      </c>
      <c r="P3231">
        <v>1580.02</v>
      </c>
      <c r="Q3231" s="1">
        <v>45375</v>
      </c>
      <c r="R3231" t="s">
        <v>82</v>
      </c>
      <c r="S3231" t="s">
        <v>47</v>
      </c>
      <c r="T3231">
        <v>2</v>
      </c>
    </row>
    <row r="3232" spans="1:20" x14ac:dyDescent="0.3">
      <c r="A3232" t="s">
        <v>18629</v>
      </c>
      <c r="B3232" t="s">
        <v>18630</v>
      </c>
      <c r="C3232" t="s">
        <v>18631</v>
      </c>
      <c r="D3232" t="s">
        <v>100</v>
      </c>
      <c r="E3232" t="s">
        <v>13941</v>
      </c>
      <c r="F3232" t="s">
        <v>18632</v>
      </c>
      <c r="G3232" t="s">
        <v>540</v>
      </c>
      <c r="H3232" t="s">
        <v>18633</v>
      </c>
      <c r="I3232" t="s">
        <v>335</v>
      </c>
      <c r="J3232" t="s">
        <v>18634</v>
      </c>
      <c r="K3232" t="s">
        <v>44</v>
      </c>
      <c r="L3232" t="s">
        <v>230</v>
      </c>
      <c r="M3232">
        <v>4</v>
      </c>
      <c r="N3232">
        <v>4316.9399999999996</v>
      </c>
      <c r="O3232">
        <v>67.63</v>
      </c>
      <c r="P3232">
        <v>4249.3100000000004</v>
      </c>
      <c r="Q3232" s="1">
        <v>45376</v>
      </c>
      <c r="R3232" t="s">
        <v>92</v>
      </c>
      <c r="S3232" t="s">
        <v>60</v>
      </c>
      <c r="T3232">
        <v>1</v>
      </c>
    </row>
    <row r="3233" spans="1:20" x14ac:dyDescent="0.3">
      <c r="A3233" t="s">
        <v>18635</v>
      </c>
      <c r="B3233" t="s">
        <v>18636</v>
      </c>
      <c r="C3233" t="s">
        <v>18637</v>
      </c>
      <c r="D3233" t="s">
        <v>156</v>
      </c>
      <c r="E3233" t="s">
        <v>967</v>
      </c>
      <c r="F3233" t="s">
        <v>18638</v>
      </c>
      <c r="G3233" t="s">
        <v>182</v>
      </c>
      <c r="H3233" t="s">
        <v>18639</v>
      </c>
      <c r="I3233" t="s">
        <v>80</v>
      </c>
      <c r="J3233" t="s">
        <v>18640</v>
      </c>
      <c r="K3233" t="s">
        <v>58</v>
      </c>
      <c r="L3233" t="s">
        <v>31</v>
      </c>
      <c r="M3233">
        <v>5</v>
      </c>
      <c r="N3233">
        <v>4173.79</v>
      </c>
      <c r="O3233">
        <v>575.5</v>
      </c>
      <c r="P3233">
        <v>3598.29</v>
      </c>
      <c r="Q3233" s="1">
        <v>45376</v>
      </c>
      <c r="R3233" t="s">
        <v>82</v>
      </c>
      <c r="S3233" t="s">
        <v>93</v>
      </c>
      <c r="T3233">
        <v>3</v>
      </c>
    </row>
    <row r="3234" spans="1:20" x14ac:dyDescent="0.3">
      <c r="A3234" t="s">
        <v>18641</v>
      </c>
      <c r="B3234" t="s">
        <v>18642</v>
      </c>
      <c r="C3234" t="s">
        <v>18643</v>
      </c>
      <c r="D3234" t="s">
        <v>340</v>
      </c>
      <c r="E3234" t="s">
        <v>2393</v>
      </c>
      <c r="F3234" t="s">
        <v>18644</v>
      </c>
      <c r="G3234" t="s">
        <v>54</v>
      </c>
      <c r="H3234" t="s">
        <v>18645</v>
      </c>
      <c r="I3234" t="s">
        <v>113</v>
      </c>
      <c r="J3234" t="s">
        <v>18646</v>
      </c>
      <c r="K3234" t="s">
        <v>115</v>
      </c>
      <c r="L3234" t="s">
        <v>105</v>
      </c>
      <c r="M3234">
        <v>5</v>
      </c>
      <c r="N3234">
        <v>2534.0500000000002</v>
      </c>
      <c r="O3234">
        <v>112.05</v>
      </c>
      <c r="P3234">
        <v>2422</v>
      </c>
      <c r="Q3234" s="1">
        <v>45376</v>
      </c>
      <c r="R3234" t="s">
        <v>92</v>
      </c>
      <c r="S3234" t="s">
        <v>93</v>
      </c>
      <c r="T3234">
        <v>1</v>
      </c>
    </row>
    <row r="3235" spans="1:20" x14ac:dyDescent="0.3">
      <c r="A3235" t="s">
        <v>18647</v>
      </c>
      <c r="B3235" t="s">
        <v>18648</v>
      </c>
      <c r="C3235" t="s">
        <v>11254</v>
      </c>
      <c r="D3235" t="s">
        <v>540</v>
      </c>
      <c r="E3235" t="s">
        <v>18649</v>
      </c>
      <c r="F3235" t="s">
        <v>18650</v>
      </c>
      <c r="G3235" t="s">
        <v>472</v>
      </c>
      <c r="H3235" t="s">
        <v>18651</v>
      </c>
      <c r="I3235" t="s">
        <v>42</v>
      </c>
      <c r="J3235" t="s">
        <v>18652</v>
      </c>
      <c r="K3235" t="s">
        <v>44</v>
      </c>
      <c r="L3235" t="s">
        <v>230</v>
      </c>
      <c r="M3235">
        <v>4</v>
      </c>
      <c r="N3235">
        <v>2355.02</v>
      </c>
      <c r="O3235">
        <v>246.04</v>
      </c>
      <c r="P3235">
        <v>2108.98</v>
      </c>
      <c r="Q3235" s="1">
        <v>45377</v>
      </c>
      <c r="R3235" t="s">
        <v>82</v>
      </c>
      <c r="S3235" t="s">
        <v>93</v>
      </c>
      <c r="T3235">
        <v>4</v>
      </c>
    </row>
    <row r="3236" spans="1:20" x14ac:dyDescent="0.3">
      <c r="A3236" t="s">
        <v>9333</v>
      </c>
      <c r="B3236" t="s">
        <v>18653</v>
      </c>
      <c r="C3236" t="s">
        <v>7711</v>
      </c>
      <c r="D3236" t="s">
        <v>324</v>
      </c>
      <c r="E3236" t="s">
        <v>65</v>
      </c>
      <c r="F3236" t="s">
        <v>18654</v>
      </c>
      <c r="G3236" t="s">
        <v>147</v>
      </c>
      <c r="H3236" t="s">
        <v>2876</v>
      </c>
      <c r="I3236" t="s">
        <v>380</v>
      </c>
      <c r="J3236" t="s">
        <v>18655</v>
      </c>
      <c r="K3236" t="s">
        <v>30</v>
      </c>
      <c r="L3236" t="s">
        <v>59</v>
      </c>
      <c r="M3236">
        <v>1</v>
      </c>
      <c r="N3236">
        <v>1054.05</v>
      </c>
      <c r="O3236">
        <v>252.45</v>
      </c>
      <c r="P3236">
        <v>801.6</v>
      </c>
      <c r="Q3236" s="1">
        <v>45377</v>
      </c>
      <c r="R3236" t="s">
        <v>32</v>
      </c>
      <c r="S3236" t="s">
        <v>33</v>
      </c>
      <c r="T3236">
        <v>3</v>
      </c>
    </row>
    <row r="3237" spans="1:20" x14ac:dyDescent="0.3">
      <c r="A3237" t="s">
        <v>7367</v>
      </c>
      <c r="B3237" t="s">
        <v>18656</v>
      </c>
      <c r="C3237" t="s">
        <v>18657</v>
      </c>
      <c r="D3237" t="s">
        <v>249</v>
      </c>
      <c r="E3237" t="s">
        <v>3408</v>
      </c>
      <c r="F3237" t="s">
        <v>18658</v>
      </c>
      <c r="G3237" t="s">
        <v>508</v>
      </c>
      <c r="H3237" t="s">
        <v>18659</v>
      </c>
      <c r="I3237" t="s">
        <v>880</v>
      </c>
      <c r="J3237" t="s">
        <v>18660</v>
      </c>
      <c r="K3237" t="s">
        <v>44</v>
      </c>
      <c r="L3237" t="s">
        <v>105</v>
      </c>
      <c r="M3237">
        <v>5</v>
      </c>
      <c r="N3237">
        <v>229.86</v>
      </c>
      <c r="O3237">
        <v>60.73</v>
      </c>
      <c r="P3237">
        <v>169.13</v>
      </c>
      <c r="Q3237" s="1">
        <v>45378</v>
      </c>
      <c r="R3237" t="s">
        <v>82</v>
      </c>
      <c r="S3237" t="s">
        <v>47</v>
      </c>
      <c r="T3237">
        <v>3</v>
      </c>
    </row>
    <row r="3238" spans="1:20" x14ac:dyDescent="0.3">
      <c r="A3238" t="s">
        <v>18661</v>
      </c>
      <c r="B3238" t="s">
        <v>18662</v>
      </c>
      <c r="C3238" t="s">
        <v>14480</v>
      </c>
      <c r="D3238" t="s">
        <v>26</v>
      </c>
      <c r="E3238" t="s">
        <v>2902</v>
      </c>
      <c r="F3238" t="s">
        <v>18663</v>
      </c>
      <c r="G3238" t="s">
        <v>163</v>
      </c>
      <c r="H3238" t="s">
        <v>11110</v>
      </c>
      <c r="I3238" t="s">
        <v>293</v>
      </c>
      <c r="J3238" t="s">
        <v>18664</v>
      </c>
      <c r="K3238" t="s">
        <v>44</v>
      </c>
      <c r="L3238" t="s">
        <v>105</v>
      </c>
      <c r="M3238">
        <v>3</v>
      </c>
      <c r="N3238">
        <v>2445.69</v>
      </c>
      <c r="O3238">
        <v>404.49</v>
      </c>
      <c r="P3238">
        <v>2041.2</v>
      </c>
      <c r="Q3238" s="1">
        <v>45378</v>
      </c>
      <c r="R3238" t="s">
        <v>82</v>
      </c>
      <c r="S3238" t="s">
        <v>47</v>
      </c>
      <c r="T3238">
        <v>4</v>
      </c>
    </row>
    <row r="3239" spans="1:20" x14ac:dyDescent="0.3">
      <c r="A3239" t="s">
        <v>18665</v>
      </c>
      <c r="B3239" t="s">
        <v>18666</v>
      </c>
      <c r="C3239" t="s">
        <v>18667</v>
      </c>
      <c r="D3239" t="s">
        <v>496</v>
      </c>
      <c r="E3239" t="s">
        <v>11892</v>
      </c>
      <c r="F3239" t="s">
        <v>18668</v>
      </c>
      <c r="G3239" t="s">
        <v>191</v>
      </c>
      <c r="H3239" t="s">
        <v>18669</v>
      </c>
      <c r="I3239" t="s">
        <v>415</v>
      </c>
      <c r="J3239" t="s">
        <v>18670</v>
      </c>
      <c r="K3239" t="s">
        <v>104</v>
      </c>
      <c r="L3239" t="s">
        <v>45</v>
      </c>
      <c r="M3239">
        <v>5</v>
      </c>
      <c r="N3239">
        <v>1222.32</v>
      </c>
      <c r="O3239">
        <v>151.57</v>
      </c>
      <c r="P3239">
        <v>1070.75</v>
      </c>
      <c r="Q3239" s="1">
        <v>45378</v>
      </c>
      <c r="R3239" t="s">
        <v>46</v>
      </c>
      <c r="S3239" t="s">
        <v>93</v>
      </c>
      <c r="T3239">
        <v>4</v>
      </c>
    </row>
    <row r="3240" spans="1:20" x14ac:dyDescent="0.3">
      <c r="A3240" t="s">
        <v>18671</v>
      </c>
      <c r="B3240" t="s">
        <v>18672</v>
      </c>
      <c r="C3240" t="s">
        <v>18673</v>
      </c>
      <c r="D3240" t="s">
        <v>78</v>
      </c>
      <c r="E3240" t="s">
        <v>1252</v>
      </c>
      <c r="F3240" t="s">
        <v>8654</v>
      </c>
      <c r="G3240" t="s">
        <v>200</v>
      </c>
      <c r="H3240" t="s">
        <v>18674</v>
      </c>
      <c r="I3240" t="s">
        <v>204</v>
      </c>
      <c r="J3240" t="s">
        <v>18675</v>
      </c>
      <c r="K3240" t="s">
        <v>115</v>
      </c>
      <c r="L3240" t="s">
        <v>59</v>
      </c>
      <c r="M3240">
        <v>1</v>
      </c>
      <c r="N3240">
        <v>3950.25</v>
      </c>
      <c r="O3240">
        <v>574.5</v>
      </c>
      <c r="P3240">
        <v>3375.75</v>
      </c>
      <c r="Q3240" s="1">
        <v>45379</v>
      </c>
      <c r="R3240" t="s">
        <v>46</v>
      </c>
      <c r="S3240" t="s">
        <v>33</v>
      </c>
      <c r="T3240">
        <v>4</v>
      </c>
    </row>
    <row r="3241" spans="1:20" x14ac:dyDescent="0.3">
      <c r="A3241" t="s">
        <v>15344</v>
      </c>
      <c r="B3241" t="s">
        <v>18676</v>
      </c>
      <c r="C3241" t="s">
        <v>18677</v>
      </c>
      <c r="D3241" t="s">
        <v>200</v>
      </c>
      <c r="E3241" t="s">
        <v>7553</v>
      </c>
      <c r="F3241" t="s">
        <v>18678</v>
      </c>
      <c r="G3241" t="s">
        <v>37</v>
      </c>
      <c r="H3241" t="s">
        <v>18679</v>
      </c>
      <c r="I3241" t="s">
        <v>335</v>
      </c>
      <c r="J3241" t="s">
        <v>18680</v>
      </c>
      <c r="K3241" t="s">
        <v>44</v>
      </c>
      <c r="L3241" t="s">
        <v>105</v>
      </c>
      <c r="M3241">
        <v>4</v>
      </c>
      <c r="N3241">
        <v>875.85</v>
      </c>
      <c r="O3241">
        <v>117.81</v>
      </c>
      <c r="P3241">
        <v>758.04</v>
      </c>
      <c r="Q3241" s="1">
        <v>45379</v>
      </c>
      <c r="R3241" t="s">
        <v>82</v>
      </c>
      <c r="S3241" t="s">
        <v>33</v>
      </c>
      <c r="T3241">
        <v>1</v>
      </c>
    </row>
    <row r="3242" spans="1:20" x14ac:dyDescent="0.3">
      <c r="A3242" t="s">
        <v>18681</v>
      </c>
      <c r="B3242" t="s">
        <v>18682</v>
      </c>
      <c r="C3242" t="s">
        <v>18683</v>
      </c>
      <c r="D3242" t="s">
        <v>130</v>
      </c>
      <c r="E3242" t="s">
        <v>4847</v>
      </c>
      <c r="F3242" t="s">
        <v>16138</v>
      </c>
      <c r="G3242" t="s">
        <v>316</v>
      </c>
      <c r="H3242" t="s">
        <v>18684</v>
      </c>
      <c r="I3242" t="s">
        <v>102</v>
      </c>
      <c r="J3242" t="s">
        <v>18685</v>
      </c>
      <c r="K3242" t="s">
        <v>104</v>
      </c>
      <c r="L3242" t="s">
        <v>45</v>
      </c>
      <c r="M3242">
        <v>4</v>
      </c>
      <c r="N3242">
        <v>2141.41</v>
      </c>
      <c r="O3242">
        <v>515.08000000000004</v>
      </c>
      <c r="P3242">
        <v>1626.33</v>
      </c>
      <c r="Q3242" s="1">
        <v>45379</v>
      </c>
      <c r="R3242" t="s">
        <v>214</v>
      </c>
      <c r="S3242" t="s">
        <v>33</v>
      </c>
      <c r="T3242">
        <v>4</v>
      </c>
    </row>
    <row r="3243" spans="1:20" x14ac:dyDescent="0.3">
      <c r="A3243" t="s">
        <v>18686</v>
      </c>
      <c r="B3243" t="s">
        <v>18687</v>
      </c>
      <c r="C3243" t="s">
        <v>18688</v>
      </c>
      <c r="D3243" t="s">
        <v>97</v>
      </c>
      <c r="E3243" t="s">
        <v>1372</v>
      </c>
      <c r="F3243" t="s">
        <v>18689</v>
      </c>
      <c r="G3243" t="s">
        <v>100</v>
      </c>
      <c r="H3243" t="s">
        <v>18690</v>
      </c>
      <c r="I3243" t="s">
        <v>415</v>
      </c>
      <c r="J3243" t="s">
        <v>18691</v>
      </c>
      <c r="K3243" t="s">
        <v>104</v>
      </c>
      <c r="L3243" t="s">
        <v>31</v>
      </c>
      <c r="M3243">
        <v>3</v>
      </c>
      <c r="N3243">
        <v>2750.49</v>
      </c>
      <c r="O3243">
        <v>258.42</v>
      </c>
      <c r="P3243">
        <v>2492.0700000000002</v>
      </c>
      <c r="Q3243" s="1">
        <v>45380</v>
      </c>
      <c r="R3243" t="s">
        <v>32</v>
      </c>
      <c r="S3243" t="s">
        <v>93</v>
      </c>
      <c r="T3243">
        <v>3</v>
      </c>
    </row>
    <row r="3244" spans="1:20" x14ac:dyDescent="0.3">
      <c r="A3244" t="s">
        <v>18692</v>
      </c>
      <c r="B3244" t="s">
        <v>18693</v>
      </c>
      <c r="C3244" t="s">
        <v>18694</v>
      </c>
      <c r="D3244" t="s">
        <v>508</v>
      </c>
      <c r="E3244" t="s">
        <v>3303</v>
      </c>
      <c r="F3244" t="s">
        <v>6321</v>
      </c>
      <c r="G3244" t="s">
        <v>100</v>
      </c>
      <c r="H3244" t="s">
        <v>18695</v>
      </c>
      <c r="I3244" t="s">
        <v>56</v>
      </c>
      <c r="J3244" t="s">
        <v>18696</v>
      </c>
      <c r="K3244" t="s">
        <v>58</v>
      </c>
      <c r="L3244" t="s">
        <v>31</v>
      </c>
      <c r="M3244">
        <v>1</v>
      </c>
      <c r="N3244">
        <v>2115.96</v>
      </c>
      <c r="O3244">
        <v>251.11</v>
      </c>
      <c r="P3244">
        <v>1864.85</v>
      </c>
      <c r="Q3244" s="1">
        <v>45380</v>
      </c>
      <c r="R3244" t="s">
        <v>214</v>
      </c>
      <c r="S3244" t="s">
        <v>60</v>
      </c>
      <c r="T3244">
        <v>1</v>
      </c>
    </row>
    <row r="3245" spans="1:20" x14ac:dyDescent="0.3">
      <c r="A3245" t="s">
        <v>18697</v>
      </c>
      <c r="B3245" t="s">
        <v>18698</v>
      </c>
      <c r="C3245" t="s">
        <v>18699</v>
      </c>
      <c r="D3245" t="s">
        <v>37</v>
      </c>
      <c r="E3245" t="s">
        <v>10629</v>
      </c>
      <c r="F3245" t="s">
        <v>18700</v>
      </c>
      <c r="G3245" t="s">
        <v>64</v>
      </c>
      <c r="H3245" t="s">
        <v>18701</v>
      </c>
      <c r="I3245" t="s">
        <v>69</v>
      </c>
      <c r="J3245" t="s">
        <v>18702</v>
      </c>
      <c r="K3245" t="s">
        <v>71</v>
      </c>
      <c r="L3245" t="s">
        <v>230</v>
      </c>
      <c r="M3245">
        <v>5</v>
      </c>
      <c r="N3245">
        <v>700.36</v>
      </c>
      <c r="O3245">
        <v>11.45</v>
      </c>
      <c r="P3245">
        <v>688.91</v>
      </c>
      <c r="Q3245" s="1">
        <v>45380</v>
      </c>
      <c r="R3245" t="s">
        <v>46</v>
      </c>
      <c r="S3245" t="s">
        <v>60</v>
      </c>
      <c r="T3245">
        <v>4</v>
      </c>
    </row>
    <row r="3246" spans="1:20" x14ac:dyDescent="0.3">
      <c r="A3246" t="s">
        <v>18703</v>
      </c>
      <c r="B3246" t="s">
        <v>18704</v>
      </c>
      <c r="C3246" t="s">
        <v>18705</v>
      </c>
      <c r="D3246" t="s">
        <v>182</v>
      </c>
      <c r="E3246" t="s">
        <v>201</v>
      </c>
      <c r="F3246" t="s">
        <v>5709</v>
      </c>
      <c r="G3246" t="s">
        <v>40</v>
      </c>
      <c r="H3246" t="s">
        <v>18706</v>
      </c>
      <c r="I3246" t="s">
        <v>221</v>
      </c>
      <c r="J3246" t="s">
        <v>18707</v>
      </c>
      <c r="K3246" t="s">
        <v>44</v>
      </c>
      <c r="L3246" t="s">
        <v>45</v>
      </c>
      <c r="M3246">
        <v>3</v>
      </c>
      <c r="N3246">
        <v>193.49</v>
      </c>
      <c r="O3246">
        <v>36.200000000000003</v>
      </c>
      <c r="P3246">
        <v>157.29</v>
      </c>
      <c r="Q3246" s="1">
        <v>45381</v>
      </c>
      <c r="R3246" t="s">
        <v>82</v>
      </c>
      <c r="S3246" t="s">
        <v>93</v>
      </c>
      <c r="T3246">
        <v>2</v>
      </c>
    </row>
    <row r="3247" spans="1:20" x14ac:dyDescent="0.3">
      <c r="A3247" t="s">
        <v>9289</v>
      </c>
      <c r="B3247" t="s">
        <v>18708</v>
      </c>
      <c r="C3247" t="s">
        <v>2873</v>
      </c>
      <c r="D3247" t="s">
        <v>252</v>
      </c>
      <c r="E3247" t="s">
        <v>1104</v>
      </c>
      <c r="F3247" t="s">
        <v>18709</v>
      </c>
      <c r="G3247" t="s">
        <v>249</v>
      </c>
      <c r="H3247" t="s">
        <v>18710</v>
      </c>
      <c r="I3247" t="s">
        <v>293</v>
      </c>
      <c r="J3247" t="s">
        <v>18711</v>
      </c>
      <c r="K3247" t="s">
        <v>44</v>
      </c>
      <c r="L3247" t="s">
        <v>59</v>
      </c>
      <c r="M3247">
        <v>2</v>
      </c>
      <c r="N3247">
        <v>1211.1400000000001</v>
      </c>
      <c r="O3247">
        <v>198.4</v>
      </c>
      <c r="P3247">
        <v>1012.74</v>
      </c>
      <c r="Q3247" s="1">
        <v>45381</v>
      </c>
      <c r="R3247" t="s">
        <v>92</v>
      </c>
      <c r="S3247" t="s">
        <v>47</v>
      </c>
      <c r="T3247">
        <v>1</v>
      </c>
    </row>
    <row r="3248" spans="1:20" x14ac:dyDescent="0.3">
      <c r="A3248" t="s">
        <v>18712</v>
      </c>
      <c r="B3248" t="s">
        <v>18713</v>
      </c>
      <c r="C3248" t="s">
        <v>18714</v>
      </c>
      <c r="D3248" t="s">
        <v>331</v>
      </c>
      <c r="E3248" t="s">
        <v>11236</v>
      </c>
      <c r="F3248" t="s">
        <v>18715</v>
      </c>
      <c r="G3248" t="s">
        <v>100</v>
      </c>
      <c r="H3248" t="s">
        <v>18716</v>
      </c>
      <c r="I3248" t="s">
        <v>80</v>
      </c>
      <c r="J3248" t="s">
        <v>18717</v>
      </c>
      <c r="K3248" t="s">
        <v>58</v>
      </c>
      <c r="L3248" t="s">
        <v>230</v>
      </c>
      <c r="M3248">
        <v>2</v>
      </c>
      <c r="N3248">
        <v>3595.14</v>
      </c>
      <c r="O3248">
        <v>1070.26</v>
      </c>
      <c r="P3248">
        <v>2524.88</v>
      </c>
      <c r="Q3248" s="1">
        <v>45382</v>
      </c>
      <c r="R3248" t="s">
        <v>92</v>
      </c>
      <c r="S3248" t="s">
        <v>33</v>
      </c>
      <c r="T3248">
        <v>1</v>
      </c>
    </row>
    <row r="3249" spans="1:20" x14ac:dyDescent="0.3">
      <c r="A3249" t="s">
        <v>15540</v>
      </c>
      <c r="B3249" t="s">
        <v>18718</v>
      </c>
      <c r="C3249" t="s">
        <v>18719</v>
      </c>
      <c r="D3249" t="s">
        <v>200</v>
      </c>
      <c r="E3249" t="s">
        <v>2400</v>
      </c>
      <c r="F3249" t="s">
        <v>10499</v>
      </c>
      <c r="G3249" t="s">
        <v>130</v>
      </c>
      <c r="H3249" t="s">
        <v>18720</v>
      </c>
      <c r="I3249" t="s">
        <v>880</v>
      </c>
      <c r="J3249" t="s">
        <v>18721</v>
      </c>
      <c r="K3249" t="s">
        <v>44</v>
      </c>
      <c r="L3249" t="s">
        <v>45</v>
      </c>
      <c r="M3249">
        <v>3</v>
      </c>
      <c r="N3249">
        <v>4234.75</v>
      </c>
      <c r="O3249">
        <v>623.92999999999995</v>
      </c>
      <c r="P3249">
        <v>3610.82</v>
      </c>
      <c r="Q3249" s="1">
        <v>45382</v>
      </c>
      <c r="R3249" t="s">
        <v>82</v>
      </c>
      <c r="S3249" t="s">
        <v>47</v>
      </c>
      <c r="T3249">
        <v>3</v>
      </c>
    </row>
    <row r="3250" spans="1:20" x14ac:dyDescent="0.3">
      <c r="A3250" t="s">
        <v>18722</v>
      </c>
      <c r="B3250" t="s">
        <v>18723</v>
      </c>
      <c r="C3250" t="s">
        <v>9232</v>
      </c>
      <c r="D3250" t="s">
        <v>200</v>
      </c>
      <c r="E3250" t="s">
        <v>2435</v>
      </c>
      <c r="F3250" t="s">
        <v>18724</v>
      </c>
      <c r="G3250" t="s">
        <v>86</v>
      </c>
      <c r="H3250" t="s">
        <v>18725</v>
      </c>
      <c r="I3250" t="s">
        <v>278</v>
      </c>
      <c r="J3250" t="s">
        <v>18726</v>
      </c>
      <c r="K3250" t="s">
        <v>58</v>
      </c>
      <c r="L3250" t="s">
        <v>59</v>
      </c>
      <c r="M3250">
        <v>3</v>
      </c>
      <c r="N3250">
        <v>4750.34</v>
      </c>
      <c r="O3250">
        <v>251.84</v>
      </c>
      <c r="P3250">
        <v>4498.5</v>
      </c>
      <c r="Q3250" s="1">
        <v>45382</v>
      </c>
      <c r="R3250" t="s">
        <v>32</v>
      </c>
      <c r="S3250" t="s">
        <v>33</v>
      </c>
      <c r="T3250">
        <v>2</v>
      </c>
    </row>
    <row r="3251" spans="1:20" x14ac:dyDescent="0.3">
      <c r="A3251" t="s">
        <v>18727</v>
      </c>
      <c r="B3251" t="s">
        <v>18728</v>
      </c>
      <c r="C3251" t="s">
        <v>18729</v>
      </c>
      <c r="D3251" t="s">
        <v>166</v>
      </c>
      <c r="E3251" t="s">
        <v>6970</v>
      </c>
      <c r="F3251" t="s">
        <v>18730</v>
      </c>
      <c r="G3251" t="s">
        <v>581</v>
      </c>
      <c r="H3251" t="s">
        <v>18731</v>
      </c>
      <c r="I3251" t="s">
        <v>90</v>
      </c>
      <c r="J3251" t="s">
        <v>18732</v>
      </c>
      <c r="K3251" t="s">
        <v>71</v>
      </c>
      <c r="L3251" t="s">
        <v>105</v>
      </c>
      <c r="M3251">
        <v>2</v>
      </c>
      <c r="N3251">
        <v>2131</v>
      </c>
      <c r="O3251">
        <v>273.27999999999997</v>
      </c>
      <c r="P3251">
        <v>1857.72</v>
      </c>
      <c r="Q3251" s="1">
        <v>45383</v>
      </c>
      <c r="R3251" t="s">
        <v>214</v>
      </c>
      <c r="S3251" t="s">
        <v>93</v>
      </c>
      <c r="T3251">
        <v>2</v>
      </c>
    </row>
    <row r="3252" spans="1:20" x14ac:dyDescent="0.3">
      <c r="A3252" t="s">
        <v>16357</v>
      </c>
      <c r="B3252" t="s">
        <v>18733</v>
      </c>
      <c r="C3252" t="s">
        <v>18734</v>
      </c>
      <c r="D3252" t="s">
        <v>508</v>
      </c>
      <c r="E3252" t="s">
        <v>5414</v>
      </c>
      <c r="F3252" t="s">
        <v>18735</v>
      </c>
      <c r="G3252" t="s">
        <v>176</v>
      </c>
      <c r="H3252" t="s">
        <v>18736</v>
      </c>
      <c r="I3252" t="s">
        <v>90</v>
      </c>
      <c r="J3252" t="s">
        <v>18737</v>
      </c>
      <c r="K3252" t="s">
        <v>71</v>
      </c>
      <c r="L3252" t="s">
        <v>31</v>
      </c>
      <c r="M3252">
        <v>2</v>
      </c>
      <c r="N3252">
        <v>4623.45</v>
      </c>
      <c r="O3252">
        <v>36.71</v>
      </c>
      <c r="P3252">
        <v>4586.74</v>
      </c>
      <c r="Q3252" s="1">
        <v>45383</v>
      </c>
      <c r="R3252" t="s">
        <v>82</v>
      </c>
      <c r="S3252" t="s">
        <v>33</v>
      </c>
      <c r="T3252">
        <v>2</v>
      </c>
    </row>
    <row r="3253" spans="1:20" x14ac:dyDescent="0.3">
      <c r="A3253" t="s">
        <v>18738</v>
      </c>
      <c r="B3253" t="s">
        <v>18739</v>
      </c>
      <c r="C3253" t="s">
        <v>18740</v>
      </c>
      <c r="D3253" t="s">
        <v>111</v>
      </c>
      <c r="E3253" t="s">
        <v>5383</v>
      </c>
      <c r="F3253" t="s">
        <v>18741</v>
      </c>
      <c r="G3253" t="s">
        <v>122</v>
      </c>
      <c r="H3253" t="s">
        <v>18742</v>
      </c>
      <c r="I3253" t="s">
        <v>28</v>
      </c>
      <c r="J3253" t="s">
        <v>18743</v>
      </c>
      <c r="K3253" t="s">
        <v>30</v>
      </c>
      <c r="L3253" t="s">
        <v>45</v>
      </c>
      <c r="M3253">
        <v>3</v>
      </c>
      <c r="N3253">
        <v>1434.21</v>
      </c>
      <c r="O3253">
        <v>63.67</v>
      </c>
      <c r="P3253">
        <v>1370.54</v>
      </c>
      <c r="Q3253" s="1">
        <v>45383</v>
      </c>
      <c r="R3253" t="s">
        <v>82</v>
      </c>
      <c r="S3253" t="s">
        <v>93</v>
      </c>
      <c r="T3253">
        <v>1</v>
      </c>
    </row>
    <row r="3254" spans="1:20" x14ac:dyDescent="0.3">
      <c r="A3254" t="s">
        <v>18744</v>
      </c>
      <c r="B3254" t="s">
        <v>18745</v>
      </c>
      <c r="C3254" t="s">
        <v>18746</v>
      </c>
      <c r="D3254" t="s">
        <v>464</v>
      </c>
      <c r="E3254" t="s">
        <v>685</v>
      </c>
      <c r="F3254" t="s">
        <v>5433</v>
      </c>
      <c r="G3254" t="s">
        <v>147</v>
      </c>
      <c r="H3254" t="s">
        <v>18747</v>
      </c>
      <c r="I3254" t="s">
        <v>28</v>
      </c>
      <c r="J3254" t="s">
        <v>18748</v>
      </c>
      <c r="K3254" t="s">
        <v>30</v>
      </c>
      <c r="L3254" t="s">
        <v>31</v>
      </c>
      <c r="M3254">
        <v>1</v>
      </c>
      <c r="N3254">
        <v>132.84</v>
      </c>
      <c r="O3254">
        <v>24.63</v>
      </c>
      <c r="P3254">
        <v>108.21</v>
      </c>
      <c r="Q3254" s="1">
        <v>45384</v>
      </c>
      <c r="R3254" t="s">
        <v>32</v>
      </c>
      <c r="S3254" t="s">
        <v>47</v>
      </c>
      <c r="T3254">
        <v>5</v>
      </c>
    </row>
    <row r="3255" spans="1:20" x14ac:dyDescent="0.3">
      <c r="A3255" t="s">
        <v>18749</v>
      </c>
      <c r="B3255" t="s">
        <v>18750</v>
      </c>
      <c r="C3255" t="s">
        <v>18751</v>
      </c>
      <c r="D3255" t="s">
        <v>266</v>
      </c>
      <c r="E3255" t="s">
        <v>3006</v>
      </c>
      <c r="F3255" t="s">
        <v>18752</v>
      </c>
      <c r="G3255" t="s">
        <v>331</v>
      </c>
      <c r="H3255" t="s">
        <v>18753</v>
      </c>
      <c r="I3255" t="s">
        <v>42</v>
      </c>
      <c r="J3255" t="s">
        <v>18754</v>
      </c>
      <c r="K3255" t="s">
        <v>44</v>
      </c>
      <c r="L3255" t="s">
        <v>31</v>
      </c>
      <c r="M3255">
        <v>2</v>
      </c>
      <c r="N3255">
        <v>2294.17</v>
      </c>
      <c r="O3255">
        <v>24.28</v>
      </c>
      <c r="P3255">
        <v>2269.89</v>
      </c>
      <c r="Q3255" s="1">
        <v>45384</v>
      </c>
      <c r="R3255" t="s">
        <v>82</v>
      </c>
      <c r="S3255" t="s">
        <v>33</v>
      </c>
      <c r="T3255">
        <v>2</v>
      </c>
    </row>
    <row r="3256" spans="1:20" x14ac:dyDescent="0.3">
      <c r="A3256" t="s">
        <v>15585</v>
      </c>
      <c r="B3256" t="s">
        <v>18755</v>
      </c>
      <c r="C3256" t="s">
        <v>18216</v>
      </c>
      <c r="D3256" t="s">
        <v>581</v>
      </c>
      <c r="E3256" t="s">
        <v>6768</v>
      </c>
      <c r="F3256" t="s">
        <v>18756</v>
      </c>
      <c r="G3256" t="s">
        <v>86</v>
      </c>
      <c r="H3256" t="s">
        <v>18757</v>
      </c>
      <c r="I3256" t="s">
        <v>221</v>
      </c>
      <c r="J3256" t="s">
        <v>18758</v>
      </c>
      <c r="K3256" t="s">
        <v>44</v>
      </c>
      <c r="L3256" t="s">
        <v>45</v>
      </c>
      <c r="M3256">
        <v>2</v>
      </c>
      <c r="N3256">
        <v>2901.15</v>
      </c>
      <c r="O3256">
        <v>396.22</v>
      </c>
      <c r="P3256">
        <v>2504.9299999999998</v>
      </c>
      <c r="Q3256" s="1">
        <v>45384</v>
      </c>
      <c r="R3256" t="s">
        <v>82</v>
      </c>
      <c r="S3256" t="s">
        <v>93</v>
      </c>
      <c r="T3256">
        <v>3</v>
      </c>
    </row>
    <row r="3257" spans="1:20" x14ac:dyDescent="0.3">
      <c r="A3257" t="s">
        <v>18759</v>
      </c>
      <c r="B3257" t="s">
        <v>18760</v>
      </c>
      <c r="C3257" t="s">
        <v>18761</v>
      </c>
      <c r="D3257" t="s">
        <v>153</v>
      </c>
      <c r="E3257" t="s">
        <v>6437</v>
      </c>
      <c r="F3257" t="s">
        <v>18762</v>
      </c>
      <c r="G3257" t="s">
        <v>508</v>
      </c>
      <c r="H3257" t="s">
        <v>18763</v>
      </c>
      <c r="I3257" t="s">
        <v>765</v>
      </c>
      <c r="J3257" t="s">
        <v>18764</v>
      </c>
      <c r="K3257" t="s">
        <v>115</v>
      </c>
      <c r="L3257" t="s">
        <v>59</v>
      </c>
      <c r="M3257">
        <v>2</v>
      </c>
      <c r="N3257">
        <v>852.69</v>
      </c>
      <c r="O3257">
        <v>92.98</v>
      </c>
      <c r="P3257">
        <v>759.71</v>
      </c>
      <c r="Q3257" s="1">
        <v>45385</v>
      </c>
      <c r="R3257" t="s">
        <v>32</v>
      </c>
      <c r="S3257" t="s">
        <v>33</v>
      </c>
      <c r="T3257">
        <v>5</v>
      </c>
    </row>
    <row r="3258" spans="1:20" x14ac:dyDescent="0.3">
      <c r="A3258" t="s">
        <v>18765</v>
      </c>
      <c r="B3258" t="s">
        <v>2319</v>
      </c>
      <c r="C3258" t="s">
        <v>18766</v>
      </c>
      <c r="D3258" t="s">
        <v>37</v>
      </c>
      <c r="E3258" t="s">
        <v>4628</v>
      </c>
      <c r="F3258" t="s">
        <v>18767</v>
      </c>
      <c r="G3258" t="s">
        <v>194</v>
      </c>
      <c r="H3258" t="s">
        <v>18768</v>
      </c>
      <c r="I3258" t="s">
        <v>254</v>
      </c>
      <c r="J3258" t="s">
        <v>18769</v>
      </c>
      <c r="K3258" t="s">
        <v>115</v>
      </c>
      <c r="L3258" t="s">
        <v>105</v>
      </c>
      <c r="M3258">
        <v>2</v>
      </c>
      <c r="N3258">
        <v>2864.08</v>
      </c>
      <c r="O3258">
        <v>113.78</v>
      </c>
      <c r="P3258">
        <v>2750.3</v>
      </c>
      <c r="Q3258" s="1">
        <v>45385</v>
      </c>
      <c r="R3258" t="s">
        <v>32</v>
      </c>
      <c r="S3258" t="s">
        <v>93</v>
      </c>
      <c r="T3258">
        <v>4</v>
      </c>
    </row>
    <row r="3259" spans="1:20" x14ac:dyDescent="0.3">
      <c r="A3259" t="s">
        <v>18770</v>
      </c>
      <c r="B3259" t="s">
        <v>18771</v>
      </c>
      <c r="C3259" t="s">
        <v>18772</v>
      </c>
      <c r="D3259" t="s">
        <v>496</v>
      </c>
      <c r="E3259" t="s">
        <v>13964</v>
      </c>
      <c r="F3259" t="s">
        <v>18773</v>
      </c>
      <c r="G3259" t="s">
        <v>67</v>
      </c>
      <c r="H3259" t="s">
        <v>18774</v>
      </c>
      <c r="I3259" t="s">
        <v>880</v>
      </c>
      <c r="J3259" t="s">
        <v>18775</v>
      </c>
      <c r="K3259" t="s">
        <v>44</v>
      </c>
      <c r="L3259" t="s">
        <v>59</v>
      </c>
      <c r="M3259">
        <v>1</v>
      </c>
      <c r="N3259">
        <v>1473.94</v>
      </c>
      <c r="O3259">
        <v>174.22</v>
      </c>
      <c r="P3259">
        <v>1299.72</v>
      </c>
      <c r="Q3259" s="1">
        <v>45386</v>
      </c>
      <c r="R3259" t="s">
        <v>214</v>
      </c>
      <c r="S3259" t="s">
        <v>33</v>
      </c>
      <c r="T3259">
        <v>2</v>
      </c>
    </row>
    <row r="3260" spans="1:20" x14ac:dyDescent="0.3">
      <c r="A3260" t="s">
        <v>16807</v>
      </c>
      <c r="B3260" t="s">
        <v>18776</v>
      </c>
      <c r="C3260" t="s">
        <v>3797</v>
      </c>
      <c r="D3260" t="s">
        <v>540</v>
      </c>
      <c r="E3260" t="s">
        <v>76</v>
      </c>
      <c r="F3260" t="s">
        <v>18777</v>
      </c>
      <c r="G3260" t="s">
        <v>119</v>
      </c>
      <c r="H3260" t="s">
        <v>18778</v>
      </c>
      <c r="I3260" t="s">
        <v>69</v>
      </c>
      <c r="J3260" t="s">
        <v>18779</v>
      </c>
      <c r="K3260" t="s">
        <v>71</v>
      </c>
      <c r="L3260" t="s">
        <v>59</v>
      </c>
      <c r="M3260">
        <v>4</v>
      </c>
      <c r="N3260">
        <v>4820.84</v>
      </c>
      <c r="O3260">
        <v>212.61</v>
      </c>
      <c r="P3260">
        <v>4608.2299999999996</v>
      </c>
      <c r="Q3260" s="1">
        <v>45386</v>
      </c>
      <c r="R3260" t="s">
        <v>214</v>
      </c>
      <c r="S3260" t="s">
        <v>47</v>
      </c>
      <c r="T3260">
        <v>3</v>
      </c>
    </row>
    <row r="3261" spans="1:20" x14ac:dyDescent="0.3">
      <c r="A3261" t="s">
        <v>18780</v>
      </c>
      <c r="B3261" t="s">
        <v>18781</v>
      </c>
      <c r="C3261" t="s">
        <v>10510</v>
      </c>
      <c r="D3261" t="s">
        <v>64</v>
      </c>
      <c r="E3261" t="s">
        <v>14805</v>
      </c>
      <c r="F3261" t="s">
        <v>10761</v>
      </c>
      <c r="G3261" t="s">
        <v>249</v>
      </c>
      <c r="H3261" t="s">
        <v>18782</v>
      </c>
      <c r="I3261" t="s">
        <v>293</v>
      </c>
      <c r="J3261" t="s">
        <v>18783</v>
      </c>
      <c r="K3261" t="s">
        <v>44</v>
      </c>
      <c r="L3261" t="s">
        <v>105</v>
      </c>
      <c r="M3261">
        <v>1</v>
      </c>
      <c r="N3261">
        <v>2566.2600000000002</v>
      </c>
      <c r="O3261">
        <v>600.62</v>
      </c>
      <c r="P3261">
        <v>1965.64</v>
      </c>
      <c r="Q3261" s="1">
        <v>45386</v>
      </c>
      <c r="R3261" t="s">
        <v>46</v>
      </c>
      <c r="S3261" t="s">
        <v>93</v>
      </c>
      <c r="T3261">
        <v>2</v>
      </c>
    </row>
    <row r="3262" spans="1:20" x14ac:dyDescent="0.3">
      <c r="A3262" t="s">
        <v>18784</v>
      </c>
      <c r="B3262" t="s">
        <v>18785</v>
      </c>
      <c r="C3262" t="s">
        <v>17003</v>
      </c>
      <c r="D3262" t="s">
        <v>191</v>
      </c>
      <c r="E3262" t="s">
        <v>9124</v>
      </c>
      <c r="F3262" t="s">
        <v>18786</v>
      </c>
      <c r="G3262" t="s">
        <v>111</v>
      </c>
      <c r="H3262" t="s">
        <v>18787</v>
      </c>
      <c r="I3262" t="s">
        <v>221</v>
      </c>
      <c r="J3262" t="s">
        <v>18788</v>
      </c>
      <c r="K3262" t="s">
        <v>44</v>
      </c>
      <c r="L3262" t="s">
        <v>45</v>
      </c>
      <c r="M3262">
        <v>1</v>
      </c>
      <c r="N3262">
        <v>2260.75</v>
      </c>
      <c r="O3262">
        <v>254.22</v>
      </c>
      <c r="P3262">
        <v>2006.53</v>
      </c>
      <c r="Q3262" s="1">
        <v>45387</v>
      </c>
      <c r="R3262" t="s">
        <v>214</v>
      </c>
      <c r="S3262" t="s">
        <v>33</v>
      </c>
      <c r="T3262">
        <v>1</v>
      </c>
    </row>
    <row r="3263" spans="1:20" x14ac:dyDescent="0.3">
      <c r="A3263" t="s">
        <v>2540</v>
      </c>
      <c r="B3263" t="s">
        <v>18789</v>
      </c>
      <c r="C3263" t="s">
        <v>3127</v>
      </c>
      <c r="D3263" t="s">
        <v>369</v>
      </c>
      <c r="E3263" t="s">
        <v>678</v>
      </c>
      <c r="F3263" t="s">
        <v>3446</v>
      </c>
      <c r="G3263" t="s">
        <v>166</v>
      </c>
      <c r="H3263" t="s">
        <v>18790</v>
      </c>
      <c r="I3263" t="s">
        <v>168</v>
      </c>
      <c r="J3263" t="s">
        <v>18791</v>
      </c>
      <c r="K3263" t="s">
        <v>30</v>
      </c>
      <c r="L3263" t="s">
        <v>59</v>
      </c>
      <c r="M3263">
        <v>5</v>
      </c>
      <c r="N3263">
        <v>2677.03</v>
      </c>
      <c r="O3263">
        <v>290.73</v>
      </c>
      <c r="P3263">
        <v>2386.3000000000002</v>
      </c>
      <c r="Q3263" s="1">
        <v>45387</v>
      </c>
      <c r="R3263" t="s">
        <v>46</v>
      </c>
      <c r="S3263" t="s">
        <v>33</v>
      </c>
      <c r="T3263">
        <v>1</v>
      </c>
    </row>
    <row r="3264" spans="1:20" x14ac:dyDescent="0.3">
      <c r="A3264" t="s">
        <v>18792</v>
      </c>
      <c r="B3264" t="s">
        <v>18793</v>
      </c>
      <c r="C3264" t="s">
        <v>18794</v>
      </c>
      <c r="D3264" t="s">
        <v>166</v>
      </c>
      <c r="E3264" t="s">
        <v>2752</v>
      </c>
      <c r="F3264" t="s">
        <v>18795</v>
      </c>
      <c r="G3264" t="s">
        <v>166</v>
      </c>
      <c r="H3264" t="s">
        <v>18796</v>
      </c>
      <c r="I3264" t="s">
        <v>254</v>
      </c>
      <c r="J3264" t="s">
        <v>18797</v>
      </c>
      <c r="K3264" t="s">
        <v>115</v>
      </c>
      <c r="L3264" t="s">
        <v>59</v>
      </c>
      <c r="M3264">
        <v>5</v>
      </c>
      <c r="N3264">
        <v>4757.66</v>
      </c>
      <c r="O3264">
        <v>677.2</v>
      </c>
      <c r="P3264">
        <v>4080.46</v>
      </c>
      <c r="Q3264" s="1">
        <v>45387</v>
      </c>
      <c r="R3264" t="s">
        <v>46</v>
      </c>
      <c r="S3264" t="s">
        <v>47</v>
      </c>
      <c r="T3264">
        <v>5</v>
      </c>
    </row>
    <row r="3265" spans="1:20" x14ac:dyDescent="0.3">
      <c r="A3265" t="s">
        <v>11089</v>
      </c>
      <c r="B3265" t="s">
        <v>18798</v>
      </c>
      <c r="C3265" t="s">
        <v>11394</v>
      </c>
      <c r="D3265" t="s">
        <v>581</v>
      </c>
      <c r="E3265" t="s">
        <v>2145</v>
      </c>
      <c r="F3265" t="s">
        <v>18799</v>
      </c>
      <c r="G3265" t="s">
        <v>163</v>
      </c>
      <c r="H3265" t="s">
        <v>18800</v>
      </c>
      <c r="I3265" t="s">
        <v>880</v>
      </c>
      <c r="J3265" t="s">
        <v>18801</v>
      </c>
      <c r="K3265" t="s">
        <v>44</v>
      </c>
      <c r="L3265" t="s">
        <v>45</v>
      </c>
      <c r="M3265">
        <v>2</v>
      </c>
      <c r="N3265">
        <v>1219.29</v>
      </c>
      <c r="O3265">
        <v>146.04</v>
      </c>
      <c r="P3265">
        <v>1073.25</v>
      </c>
      <c r="Q3265" s="1">
        <v>45388</v>
      </c>
      <c r="R3265" t="s">
        <v>82</v>
      </c>
      <c r="S3265" t="s">
        <v>60</v>
      </c>
      <c r="T3265">
        <v>2</v>
      </c>
    </row>
    <row r="3266" spans="1:20" x14ac:dyDescent="0.3">
      <c r="A3266" t="s">
        <v>18802</v>
      </c>
      <c r="B3266" t="s">
        <v>18803</v>
      </c>
      <c r="C3266" t="s">
        <v>15393</v>
      </c>
      <c r="D3266" t="s">
        <v>67</v>
      </c>
      <c r="E3266" t="s">
        <v>2138</v>
      </c>
      <c r="F3266" t="s">
        <v>18804</v>
      </c>
      <c r="G3266" t="s">
        <v>508</v>
      </c>
      <c r="H3266" t="s">
        <v>18805</v>
      </c>
      <c r="I3266" t="s">
        <v>90</v>
      </c>
      <c r="J3266" t="s">
        <v>18806</v>
      </c>
      <c r="K3266" t="s">
        <v>71</v>
      </c>
      <c r="L3266" t="s">
        <v>59</v>
      </c>
      <c r="M3266">
        <v>5</v>
      </c>
      <c r="N3266">
        <v>4080.75</v>
      </c>
      <c r="O3266">
        <v>533.76</v>
      </c>
      <c r="P3266">
        <v>3546.99</v>
      </c>
      <c r="Q3266" s="1">
        <v>45388</v>
      </c>
      <c r="R3266" t="s">
        <v>214</v>
      </c>
      <c r="S3266" t="s">
        <v>33</v>
      </c>
      <c r="T3266">
        <v>2</v>
      </c>
    </row>
    <row r="3267" spans="1:20" x14ac:dyDescent="0.3">
      <c r="A3267" t="s">
        <v>17676</v>
      </c>
      <c r="B3267" t="s">
        <v>18807</v>
      </c>
      <c r="C3267" t="s">
        <v>18808</v>
      </c>
      <c r="D3267" t="s">
        <v>464</v>
      </c>
      <c r="E3267" t="s">
        <v>201</v>
      </c>
      <c r="F3267" t="s">
        <v>18809</v>
      </c>
      <c r="G3267" t="s">
        <v>23</v>
      </c>
      <c r="H3267" t="s">
        <v>18810</v>
      </c>
      <c r="I3267" t="s">
        <v>113</v>
      </c>
      <c r="J3267" t="s">
        <v>18811</v>
      </c>
      <c r="K3267" t="s">
        <v>115</v>
      </c>
      <c r="L3267" t="s">
        <v>45</v>
      </c>
      <c r="M3267">
        <v>4</v>
      </c>
      <c r="N3267">
        <v>2384.96</v>
      </c>
      <c r="O3267">
        <v>670.37</v>
      </c>
      <c r="P3267">
        <v>1714.59</v>
      </c>
      <c r="Q3267" s="1">
        <v>45388</v>
      </c>
      <c r="R3267" t="s">
        <v>46</v>
      </c>
      <c r="S3267" t="s">
        <v>33</v>
      </c>
      <c r="T3267">
        <v>2</v>
      </c>
    </row>
    <row r="3268" spans="1:20" x14ac:dyDescent="0.3">
      <c r="A3268" t="s">
        <v>18812</v>
      </c>
      <c r="B3268" t="s">
        <v>18813</v>
      </c>
      <c r="C3268" t="s">
        <v>18814</v>
      </c>
      <c r="D3268" t="s">
        <v>176</v>
      </c>
      <c r="E3268" t="s">
        <v>11803</v>
      </c>
      <c r="F3268" t="s">
        <v>1621</v>
      </c>
      <c r="G3268" t="s">
        <v>176</v>
      </c>
      <c r="H3268" t="s">
        <v>18815</v>
      </c>
      <c r="I3268" t="s">
        <v>415</v>
      </c>
      <c r="J3268" t="s">
        <v>18816</v>
      </c>
      <c r="K3268" t="s">
        <v>104</v>
      </c>
      <c r="L3268" t="s">
        <v>31</v>
      </c>
      <c r="M3268">
        <v>3</v>
      </c>
      <c r="N3268">
        <v>2713.37</v>
      </c>
      <c r="O3268">
        <v>549.67999999999995</v>
      </c>
      <c r="P3268">
        <v>2163.69</v>
      </c>
      <c r="Q3268" s="1">
        <v>45389</v>
      </c>
      <c r="R3268" t="s">
        <v>92</v>
      </c>
      <c r="S3268" t="s">
        <v>93</v>
      </c>
      <c r="T3268">
        <v>5</v>
      </c>
    </row>
    <row r="3269" spans="1:20" x14ac:dyDescent="0.3">
      <c r="A3269" t="s">
        <v>18817</v>
      </c>
      <c r="B3269" t="s">
        <v>18818</v>
      </c>
      <c r="C3269" t="s">
        <v>18819</v>
      </c>
      <c r="D3269" t="s">
        <v>130</v>
      </c>
      <c r="E3269" t="s">
        <v>6847</v>
      </c>
      <c r="F3269" t="s">
        <v>2751</v>
      </c>
      <c r="G3269" t="s">
        <v>496</v>
      </c>
      <c r="H3269" t="s">
        <v>18820</v>
      </c>
      <c r="I3269" t="s">
        <v>80</v>
      </c>
      <c r="J3269" t="s">
        <v>18821</v>
      </c>
      <c r="K3269" t="s">
        <v>58</v>
      </c>
      <c r="L3269" t="s">
        <v>230</v>
      </c>
      <c r="M3269">
        <v>3</v>
      </c>
      <c r="N3269">
        <v>3090.57</v>
      </c>
      <c r="O3269">
        <v>146.56</v>
      </c>
      <c r="P3269">
        <v>2944.01</v>
      </c>
      <c r="Q3269" s="1">
        <v>45389</v>
      </c>
      <c r="R3269" t="s">
        <v>214</v>
      </c>
      <c r="S3269" t="s">
        <v>60</v>
      </c>
      <c r="T3269">
        <v>2</v>
      </c>
    </row>
    <row r="3270" spans="1:20" x14ac:dyDescent="0.3">
      <c r="A3270" t="s">
        <v>18822</v>
      </c>
      <c r="B3270" t="s">
        <v>18823</v>
      </c>
      <c r="C3270" t="s">
        <v>18824</v>
      </c>
      <c r="D3270" t="s">
        <v>147</v>
      </c>
      <c r="E3270" t="s">
        <v>3152</v>
      </c>
      <c r="F3270" t="s">
        <v>18825</v>
      </c>
      <c r="G3270" t="s">
        <v>86</v>
      </c>
      <c r="H3270" t="s">
        <v>18826</v>
      </c>
      <c r="I3270" t="s">
        <v>69</v>
      </c>
      <c r="J3270" t="s">
        <v>18827</v>
      </c>
      <c r="K3270" t="s">
        <v>71</v>
      </c>
      <c r="L3270" t="s">
        <v>105</v>
      </c>
      <c r="M3270">
        <v>5</v>
      </c>
      <c r="N3270">
        <v>4191.72</v>
      </c>
      <c r="O3270">
        <v>190.64</v>
      </c>
      <c r="P3270">
        <v>4001.08</v>
      </c>
      <c r="Q3270" s="1">
        <v>45390</v>
      </c>
      <c r="R3270" t="s">
        <v>214</v>
      </c>
      <c r="S3270" t="s">
        <v>60</v>
      </c>
      <c r="T3270">
        <v>1</v>
      </c>
    </row>
    <row r="3271" spans="1:20" x14ac:dyDescent="0.3">
      <c r="A3271" t="s">
        <v>14606</v>
      </c>
      <c r="B3271" t="s">
        <v>18828</v>
      </c>
      <c r="C3271" t="s">
        <v>18829</v>
      </c>
      <c r="D3271" t="s">
        <v>156</v>
      </c>
      <c r="E3271" t="s">
        <v>1620</v>
      </c>
      <c r="F3271" t="s">
        <v>18830</v>
      </c>
      <c r="G3271" t="s">
        <v>194</v>
      </c>
      <c r="H3271" t="s">
        <v>18831</v>
      </c>
      <c r="I3271" t="s">
        <v>28</v>
      </c>
      <c r="J3271" t="s">
        <v>18832</v>
      </c>
      <c r="K3271" t="s">
        <v>30</v>
      </c>
      <c r="L3271" t="s">
        <v>105</v>
      </c>
      <c r="M3271">
        <v>3</v>
      </c>
      <c r="N3271">
        <v>3782.08</v>
      </c>
      <c r="O3271">
        <v>149.16999999999999</v>
      </c>
      <c r="P3271">
        <v>3632.91</v>
      </c>
      <c r="Q3271" s="1">
        <v>45390</v>
      </c>
      <c r="R3271" t="s">
        <v>46</v>
      </c>
      <c r="S3271" t="s">
        <v>33</v>
      </c>
      <c r="T3271">
        <v>1</v>
      </c>
    </row>
    <row r="3272" spans="1:20" x14ac:dyDescent="0.3">
      <c r="A3272" t="s">
        <v>18833</v>
      </c>
      <c r="B3272" t="s">
        <v>18834</v>
      </c>
      <c r="C3272" t="s">
        <v>18835</v>
      </c>
      <c r="D3272" t="s">
        <v>363</v>
      </c>
      <c r="E3272" t="s">
        <v>7271</v>
      </c>
      <c r="F3272" t="s">
        <v>18836</v>
      </c>
      <c r="G3272" t="s">
        <v>67</v>
      </c>
      <c r="H3272" t="s">
        <v>18837</v>
      </c>
      <c r="I3272" t="s">
        <v>186</v>
      </c>
      <c r="J3272" t="s">
        <v>18838</v>
      </c>
      <c r="K3272" t="s">
        <v>58</v>
      </c>
      <c r="L3272" t="s">
        <v>105</v>
      </c>
      <c r="M3272">
        <v>2</v>
      </c>
      <c r="N3272">
        <v>4150.03</v>
      </c>
      <c r="O3272">
        <v>617.38</v>
      </c>
      <c r="P3272">
        <v>3532.65</v>
      </c>
      <c r="Q3272" s="1">
        <v>45390</v>
      </c>
      <c r="R3272" t="s">
        <v>82</v>
      </c>
      <c r="S3272" t="s">
        <v>47</v>
      </c>
      <c r="T3272">
        <v>5</v>
      </c>
    </row>
    <row r="3273" spans="1:20" x14ac:dyDescent="0.3">
      <c r="A3273" t="s">
        <v>4070</v>
      </c>
      <c r="B3273" t="s">
        <v>18839</v>
      </c>
      <c r="C3273" t="s">
        <v>3434</v>
      </c>
      <c r="D3273" t="s">
        <v>200</v>
      </c>
      <c r="E3273" t="s">
        <v>4584</v>
      </c>
      <c r="F3273" t="s">
        <v>18840</v>
      </c>
      <c r="G3273" t="s">
        <v>163</v>
      </c>
      <c r="H3273" t="s">
        <v>18841</v>
      </c>
      <c r="I3273" t="s">
        <v>204</v>
      </c>
      <c r="J3273" t="s">
        <v>18842</v>
      </c>
      <c r="K3273" t="s">
        <v>115</v>
      </c>
      <c r="L3273" t="s">
        <v>31</v>
      </c>
      <c r="M3273">
        <v>4</v>
      </c>
      <c r="N3273">
        <v>3662.4</v>
      </c>
      <c r="O3273">
        <v>728.27</v>
      </c>
      <c r="P3273">
        <v>2934.13</v>
      </c>
      <c r="Q3273" s="1">
        <v>45391</v>
      </c>
      <c r="R3273" t="s">
        <v>214</v>
      </c>
      <c r="S3273" t="s">
        <v>33</v>
      </c>
      <c r="T3273">
        <v>2</v>
      </c>
    </row>
    <row r="3274" spans="1:20" x14ac:dyDescent="0.3">
      <c r="A3274" t="s">
        <v>18843</v>
      </c>
      <c r="B3274" t="s">
        <v>18844</v>
      </c>
      <c r="C3274" t="s">
        <v>18845</v>
      </c>
      <c r="D3274" t="s">
        <v>23</v>
      </c>
      <c r="E3274" t="s">
        <v>8799</v>
      </c>
      <c r="F3274" t="s">
        <v>18846</v>
      </c>
      <c r="G3274" t="s">
        <v>67</v>
      </c>
      <c r="H3274" t="s">
        <v>18847</v>
      </c>
      <c r="I3274" t="s">
        <v>204</v>
      </c>
      <c r="J3274" t="s">
        <v>18848</v>
      </c>
      <c r="K3274" t="s">
        <v>115</v>
      </c>
      <c r="L3274" t="s">
        <v>59</v>
      </c>
      <c r="M3274">
        <v>3</v>
      </c>
      <c r="N3274">
        <v>3580.91</v>
      </c>
      <c r="O3274">
        <v>281.89</v>
      </c>
      <c r="P3274">
        <v>3299.02</v>
      </c>
      <c r="Q3274" s="1">
        <v>45391</v>
      </c>
      <c r="R3274" t="s">
        <v>92</v>
      </c>
      <c r="S3274" t="s">
        <v>93</v>
      </c>
      <c r="T3274">
        <v>2</v>
      </c>
    </row>
    <row r="3275" spans="1:20" x14ac:dyDescent="0.3">
      <c r="A3275" t="s">
        <v>1561</v>
      </c>
      <c r="B3275" t="s">
        <v>18849</v>
      </c>
      <c r="C3275" t="s">
        <v>18850</v>
      </c>
      <c r="D3275" t="s">
        <v>249</v>
      </c>
      <c r="E3275" t="s">
        <v>9285</v>
      </c>
      <c r="F3275" t="s">
        <v>11327</v>
      </c>
      <c r="G3275" t="s">
        <v>464</v>
      </c>
      <c r="H3275" t="s">
        <v>18851</v>
      </c>
      <c r="I3275" t="s">
        <v>407</v>
      </c>
      <c r="J3275" t="s">
        <v>18852</v>
      </c>
      <c r="K3275" t="s">
        <v>104</v>
      </c>
      <c r="L3275" t="s">
        <v>59</v>
      </c>
      <c r="M3275">
        <v>4</v>
      </c>
      <c r="N3275">
        <v>2933.4</v>
      </c>
      <c r="O3275">
        <v>690.03</v>
      </c>
      <c r="P3275">
        <v>2243.37</v>
      </c>
      <c r="Q3275" s="1">
        <v>45391</v>
      </c>
      <c r="R3275" t="s">
        <v>214</v>
      </c>
      <c r="S3275" t="s">
        <v>33</v>
      </c>
      <c r="T3275">
        <v>1</v>
      </c>
    </row>
    <row r="3276" spans="1:20" x14ac:dyDescent="0.3">
      <c r="A3276" t="s">
        <v>16723</v>
      </c>
      <c r="B3276" t="s">
        <v>18853</v>
      </c>
      <c r="C3276" t="s">
        <v>16781</v>
      </c>
      <c r="D3276" t="s">
        <v>166</v>
      </c>
      <c r="E3276" t="s">
        <v>2359</v>
      </c>
      <c r="F3276" t="s">
        <v>18854</v>
      </c>
      <c r="G3276" t="s">
        <v>266</v>
      </c>
      <c r="H3276" t="s">
        <v>18855</v>
      </c>
      <c r="I3276" t="s">
        <v>90</v>
      </c>
      <c r="J3276" t="s">
        <v>18856</v>
      </c>
      <c r="K3276" t="s">
        <v>71</v>
      </c>
      <c r="L3276" t="s">
        <v>230</v>
      </c>
      <c r="M3276">
        <v>2</v>
      </c>
      <c r="N3276">
        <v>3369.08</v>
      </c>
      <c r="O3276">
        <v>254.02</v>
      </c>
      <c r="P3276">
        <v>3115.06</v>
      </c>
      <c r="Q3276" s="1">
        <v>45392</v>
      </c>
      <c r="R3276" t="s">
        <v>92</v>
      </c>
      <c r="S3276" t="s">
        <v>93</v>
      </c>
      <c r="T3276">
        <v>4</v>
      </c>
    </row>
    <row r="3277" spans="1:20" x14ac:dyDescent="0.3">
      <c r="A3277" t="s">
        <v>18857</v>
      </c>
      <c r="B3277" t="s">
        <v>18858</v>
      </c>
      <c r="C3277" t="s">
        <v>18859</v>
      </c>
      <c r="D3277" t="s">
        <v>437</v>
      </c>
      <c r="E3277" t="s">
        <v>4015</v>
      </c>
      <c r="F3277" t="s">
        <v>18860</v>
      </c>
      <c r="G3277" t="s">
        <v>331</v>
      </c>
      <c r="H3277" t="s">
        <v>18861</v>
      </c>
      <c r="I3277" t="s">
        <v>221</v>
      </c>
      <c r="J3277" t="s">
        <v>18862</v>
      </c>
      <c r="K3277" t="s">
        <v>44</v>
      </c>
      <c r="L3277" t="s">
        <v>59</v>
      </c>
      <c r="M3277">
        <v>4</v>
      </c>
      <c r="N3277">
        <v>4874.03</v>
      </c>
      <c r="O3277">
        <v>1139.1099999999999</v>
      </c>
      <c r="P3277">
        <v>3734.92</v>
      </c>
      <c r="Q3277" s="1">
        <v>45392</v>
      </c>
      <c r="R3277" t="s">
        <v>32</v>
      </c>
      <c r="S3277" t="s">
        <v>93</v>
      </c>
      <c r="T3277">
        <v>1</v>
      </c>
    </row>
    <row r="3278" spans="1:20" x14ac:dyDescent="0.3">
      <c r="A3278" t="s">
        <v>18863</v>
      </c>
      <c r="B3278" t="s">
        <v>18864</v>
      </c>
      <c r="C3278" t="s">
        <v>18865</v>
      </c>
      <c r="D3278" t="s">
        <v>369</v>
      </c>
      <c r="E3278" t="s">
        <v>1035</v>
      </c>
      <c r="F3278" t="s">
        <v>18866</v>
      </c>
      <c r="G3278" t="s">
        <v>194</v>
      </c>
      <c r="H3278" t="s">
        <v>18867</v>
      </c>
      <c r="I3278" t="s">
        <v>430</v>
      </c>
      <c r="J3278" t="s">
        <v>18868</v>
      </c>
      <c r="K3278" t="s">
        <v>58</v>
      </c>
      <c r="L3278" t="s">
        <v>45</v>
      </c>
      <c r="M3278">
        <v>5</v>
      </c>
      <c r="N3278">
        <v>3917.91</v>
      </c>
      <c r="O3278">
        <v>859.74</v>
      </c>
      <c r="P3278">
        <v>3058.17</v>
      </c>
      <c r="Q3278" s="1">
        <v>45392</v>
      </c>
      <c r="R3278" t="s">
        <v>32</v>
      </c>
      <c r="S3278" t="s">
        <v>60</v>
      </c>
      <c r="T3278">
        <v>1</v>
      </c>
    </row>
    <row r="3279" spans="1:20" x14ac:dyDescent="0.3">
      <c r="A3279" t="s">
        <v>18869</v>
      </c>
      <c r="B3279" t="s">
        <v>18870</v>
      </c>
      <c r="C3279" t="s">
        <v>18871</v>
      </c>
      <c r="D3279" t="s">
        <v>236</v>
      </c>
      <c r="E3279" t="s">
        <v>8067</v>
      </c>
      <c r="F3279" t="s">
        <v>18872</v>
      </c>
      <c r="G3279" t="s">
        <v>86</v>
      </c>
      <c r="H3279" t="s">
        <v>18873</v>
      </c>
      <c r="I3279" t="s">
        <v>212</v>
      </c>
      <c r="J3279" t="s">
        <v>18874</v>
      </c>
      <c r="K3279" t="s">
        <v>104</v>
      </c>
      <c r="L3279" t="s">
        <v>105</v>
      </c>
      <c r="M3279">
        <v>1</v>
      </c>
      <c r="N3279">
        <v>4884.83</v>
      </c>
      <c r="O3279">
        <v>54.18</v>
      </c>
      <c r="P3279">
        <v>4830.6499999999996</v>
      </c>
      <c r="Q3279" s="1">
        <v>45393</v>
      </c>
      <c r="R3279" t="s">
        <v>46</v>
      </c>
      <c r="S3279" t="s">
        <v>33</v>
      </c>
      <c r="T3279">
        <v>4</v>
      </c>
    </row>
    <row r="3280" spans="1:20" x14ac:dyDescent="0.3">
      <c r="A3280" t="s">
        <v>18875</v>
      </c>
      <c r="B3280" t="s">
        <v>18876</v>
      </c>
      <c r="C3280" t="s">
        <v>18877</v>
      </c>
      <c r="D3280" t="s">
        <v>100</v>
      </c>
      <c r="E3280" t="s">
        <v>4267</v>
      </c>
      <c r="F3280" t="s">
        <v>2506</v>
      </c>
      <c r="G3280" t="s">
        <v>119</v>
      </c>
      <c r="H3280" t="s">
        <v>18878</v>
      </c>
      <c r="I3280" t="s">
        <v>56</v>
      </c>
      <c r="J3280" t="s">
        <v>18879</v>
      </c>
      <c r="K3280" t="s">
        <v>58</v>
      </c>
      <c r="L3280" t="s">
        <v>105</v>
      </c>
      <c r="M3280">
        <v>1</v>
      </c>
      <c r="N3280">
        <v>341.41</v>
      </c>
      <c r="O3280">
        <v>62.36</v>
      </c>
      <c r="P3280">
        <v>279.05</v>
      </c>
      <c r="Q3280" s="1">
        <v>45393</v>
      </c>
      <c r="R3280" t="s">
        <v>46</v>
      </c>
      <c r="S3280" t="s">
        <v>47</v>
      </c>
      <c r="T3280">
        <v>1</v>
      </c>
    </row>
    <row r="3281" spans="1:20" x14ac:dyDescent="0.3">
      <c r="A3281" t="s">
        <v>6881</v>
      </c>
      <c r="B3281" t="s">
        <v>18880</v>
      </c>
      <c r="C3281" t="s">
        <v>18881</v>
      </c>
      <c r="D3281" t="s">
        <v>130</v>
      </c>
      <c r="E3281" t="s">
        <v>435</v>
      </c>
      <c r="F3281" t="s">
        <v>4150</v>
      </c>
      <c r="G3281" t="s">
        <v>191</v>
      </c>
      <c r="H3281" t="s">
        <v>18882</v>
      </c>
      <c r="I3281" t="s">
        <v>212</v>
      </c>
      <c r="J3281" t="s">
        <v>18883</v>
      </c>
      <c r="K3281" t="s">
        <v>104</v>
      </c>
      <c r="L3281" t="s">
        <v>45</v>
      </c>
      <c r="M3281">
        <v>5</v>
      </c>
      <c r="N3281">
        <v>3568.11</v>
      </c>
      <c r="O3281">
        <v>1016.37</v>
      </c>
      <c r="P3281">
        <v>2551.7399999999998</v>
      </c>
      <c r="Q3281" s="1">
        <v>45394</v>
      </c>
      <c r="R3281" t="s">
        <v>82</v>
      </c>
      <c r="S3281" t="s">
        <v>93</v>
      </c>
      <c r="T3281">
        <v>2</v>
      </c>
    </row>
    <row r="3282" spans="1:20" x14ac:dyDescent="0.3">
      <c r="A3282" t="s">
        <v>10678</v>
      </c>
      <c r="B3282" t="s">
        <v>18884</v>
      </c>
      <c r="C3282" t="s">
        <v>18885</v>
      </c>
      <c r="D3282" t="s">
        <v>496</v>
      </c>
      <c r="E3282" t="s">
        <v>16887</v>
      </c>
      <c r="F3282" t="s">
        <v>18886</v>
      </c>
      <c r="G3282" t="s">
        <v>437</v>
      </c>
      <c r="H3282" t="s">
        <v>18887</v>
      </c>
      <c r="I3282" t="s">
        <v>158</v>
      </c>
      <c r="J3282" t="s">
        <v>18888</v>
      </c>
      <c r="K3282" t="s">
        <v>115</v>
      </c>
      <c r="L3282" t="s">
        <v>45</v>
      </c>
      <c r="M3282">
        <v>3</v>
      </c>
      <c r="N3282">
        <v>3995.09</v>
      </c>
      <c r="O3282">
        <v>1121.56</v>
      </c>
      <c r="P3282">
        <v>2873.53</v>
      </c>
      <c r="Q3282" s="1">
        <v>45394</v>
      </c>
      <c r="R3282" t="s">
        <v>32</v>
      </c>
      <c r="S3282" t="s">
        <v>93</v>
      </c>
      <c r="T3282">
        <v>1</v>
      </c>
    </row>
    <row r="3283" spans="1:20" x14ac:dyDescent="0.3">
      <c r="A3283" t="s">
        <v>18889</v>
      </c>
      <c r="B3283" t="s">
        <v>18890</v>
      </c>
      <c r="C3283" t="s">
        <v>8614</v>
      </c>
      <c r="D3283" t="s">
        <v>300</v>
      </c>
      <c r="E3283" t="s">
        <v>2131</v>
      </c>
      <c r="F3283" t="s">
        <v>501</v>
      </c>
      <c r="G3283" t="s">
        <v>363</v>
      </c>
      <c r="H3283" t="s">
        <v>18891</v>
      </c>
      <c r="I3283" t="s">
        <v>380</v>
      </c>
      <c r="J3283" t="s">
        <v>18892</v>
      </c>
      <c r="K3283" t="s">
        <v>30</v>
      </c>
      <c r="L3283" t="s">
        <v>31</v>
      </c>
      <c r="M3283">
        <v>4</v>
      </c>
      <c r="N3283">
        <v>145.26</v>
      </c>
      <c r="O3283">
        <v>40.1</v>
      </c>
      <c r="P3283">
        <v>105.16</v>
      </c>
      <c r="Q3283" s="1">
        <v>45394</v>
      </c>
      <c r="R3283" t="s">
        <v>92</v>
      </c>
      <c r="S3283" t="s">
        <v>60</v>
      </c>
      <c r="T3283">
        <v>5</v>
      </c>
    </row>
    <row r="3284" spans="1:20" x14ac:dyDescent="0.3">
      <c r="A3284" t="s">
        <v>12689</v>
      </c>
      <c r="B3284" t="s">
        <v>18893</v>
      </c>
      <c r="C3284" t="s">
        <v>18894</v>
      </c>
      <c r="D3284" t="s">
        <v>266</v>
      </c>
      <c r="E3284" t="s">
        <v>1620</v>
      </c>
      <c r="F3284" t="s">
        <v>1660</v>
      </c>
      <c r="G3284" t="s">
        <v>64</v>
      </c>
      <c r="H3284" t="s">
        <v>2388</v>
      </c>
      <c r="I3284" t="s">
        <v>90</v>
      </c>
      <c r="J3284" t="s">
        <v>18895</v>
      </c>
      <c r="K3284" t="s">
        <v>71</v>
      </c>
      <c r="L3284" t="s">
        <v>105</v>
      </c>
      <c r="M3284">
        <v>5</v>
      </c>
      <c r="N3284">
        <v>3027.22</v>
      </c>
      <c r="O3284">
        <v>466.05</v>
      </c>
      <c r="P3284">
        <v>2561.17</v>
      </c>
      <c r="Q3284" s="1">
        <v>45395</v>
      </c>
      <c r="R3284" t="s">
        <v>32</v>
      </c>
      <c r="S3284" t="s">
        <v>93</v>
      </c>
      <c r="T3284">
        <v>3</v>
      </c>
    </row>
    <row r="3285" spans="1:20" x14ac:dyDescent="0.3">
      <c r="A3285" t="s">
        <v>1801</v>
      </c>
      <c r="B3285" t="s">
        <v>18896</v>
      </c>
      <c r="C3285" t="s">
        <v>18897</v>
      </c>
      <c r="D3285" t="s">
        <v>137</v>
      </c>
      <c r="E3285" t="s">
        <v>12426</v>
      </c>
      <c r="F3285" t="s">
        <v>18898</v>
      </c>
      <c r="G3285" t="s">
        <v>472</v>
      </c>
      <c r="H3285" t="s">
        <v>18899</v>
      </c>
      <c r="I3285" t="s">
        <v>80</v>
      </c>
      <c r="J3285" t="s">
        <v>18900</v>
      </c>
      <c r="K3285" t="s">
        <v>58</v>
      </c>
      <c r="L3285" t="s">
        <v>45</v>
      </c>
      <c r="M3285">
        <v>3</v>
      </c>
      <c r="N3285">
        <v>1764.89</v>
      </c>
      <c r="O3285">
        <v>341.11</v>
      </c>
      <c r="P3285">
        <v>1423.78</v>
      </c>
      <c r="Q3285" s="1">
        <v>45395</v>
      </c>
      <c r="R3285" t="s">
        <v>92</v>
      </c>
      <c r="S3285" t="s">
        <v>60</v>
      </c>
      <c r="T3285">
        <v>3</v>
      </c>
    </row>
    <row r="3286" spans="1:20" x14ac:dyDescent="0.3">
      <c r="A3286" t="s">
        <v>18901</v>
      </c>
      <c r="B3286" t="s">
        <v>18902</v>
      </c>
      <c r="C3286" t="s">
        <v>9943</v>
      </c>
      <c r="D3286" t="s">
        <v>37</v>
      </c>
      <c r="E3286" t="s">
        <v>9037</v>
      </c>
      <c r="F3286" t="s">
        <v>18903</v>
      </c>
      <c r="G3286" t="s">
        <v>472</v>
      </c>
      <c r="H3286" t="s">
        <v>18904</v>
      </c>
      <c r="I3286" t="s">
        <v>80</v>
      </c>
      <c r="J3286" t="s">
        <v>18905</v>
      </c>
      <c r="K3286" t="s">
        <v>58</v>
      </c>
      <c r="L3286" t="s">
        <v>59</v>
      </c>
      <c r="M3286">
        <v>2</v>
      </c>
      <c r="N3286">
        <v>4737.0600000000004</v>
      </c>
      <c r="O3286">
        <v>1110.03</v>
      </c>
      <c r="P3286">
        <v>3627.03</v>
      </c>
      <c r="Q3286" s="1">
        <v>45395</v>
      </c>
      <c r="R3286" t="s">
        <v>214</v>
      </c>
      <c r="S3286" t="s">
        <v>33</v>
      </c>
      <c r="T3286">
        <v>4</v>
      </c>
    </row>
    <row r="3287" spans="1:20" x14ac:dyDescent="0.3">
      <c r="A3287" t="s">
        <v>5319</v>
      </c>
      <c r="B3287" t="s">
        <v>18906</v>
      </c>
      <c r="C3287" t="s">
        <v>18907</v>
      </c>
      <c r="D3287" t="s">
        <v>40</v>
      </c>
      <c r="E3287" t="s">
        <v>4455</v>
      </c>
      <c r="F3287" t="s">
        <v>18908</v>
      </c>
      <c r="G3287" t="s">
        <v>40</v>
      </c>
      <c r="H3287" t="s">
        <v>18909</v>
      </c>
      <c r="I3287" t="s">
        <v>326</v>
      </c>
      <c r="J3287" t="s">
        <v>18910</v>
      </c>
      <c r="K3287" t="s">
        <v>115</v>
      </c>
      <c r="L3287" t="s">
        <v>45</v>
      </c>
      <c r="M3287">
        <v>1</v>
      </c>
      <c r="N3287">
        <v>4371.1899999999996</v>
      </c>
      <c r="O3287">
        <v>466.46</v>
      </c>
      <c r="P3287">
        <v>3904.73</v>
      </c>
      <c r="Q3287" s="1">
        <v>45396</v>
      </c>
      <c r="R3287" t="s">
        <v>82</v>
      </c>
      <c r="S3287" t="s">
        <v>33</v>
      </c>
      <c r="T3287">
        <v>3</v>
      </c>
    </row>
    <row r="3288" spans="1:20" x14ac:dyDescent="0.3">
      <c r="A3288" t="s">
        <v>18911</v>
      </c>
      <c r="B3288" t="s">
        <v>18912</v>
      </c>
      <c r="C3288" t="s">
        <v>18913</v>
      </c>
      <c r="D3288" t="s">
        <v>581</v>
      </c>
      <c r="E3288" t="s">
        <v>8479</v>
      </c>
      <c r="F3288" t="s">
        <v>18914</v>
      </c>
      <c r="G3288" t="s">
        <v>472</v>
      </c>
      <c r="H3288" t="s">
        <v>18915</v>
      </c>
      <c r="I3288" t="s">
        <v>407</v>
      </c>
      <c r="J3288" t="s">
        <v>18916</v>
      </c>
      <c r="K3288" t="s">
        <v>104</v>
      </c>
      <c r="L3288" t="s">
        <v>31</v>
      </c>
      <c r="M3288">
        <v>5</v>
      </c>
      <c r="N3288">
        <v>1516.79</v>
      </c>
      <c r="O3288">
        <v>440.74</v>
      </c>
      <c r="P3288">
        <v>1076.05</v>
      </c>
      <c r="Q3288" s="1">
        <v>45396</v>
      </c>
      <c r="R3288" t="s">
        <v>92</v>
      </c>
      <c r="S3288" t="s">
        <v>33</v>
      </c>
      <c r="T3288">
        <v>1</v>
      </c>
    </row>
    <row r="3289" spans="1:20" x14ac:dyDescent="0.3">
      <c r="A3289" t="s">
        <v>18917</v>
      </c>
      <c r="B3289" t="s">
        <v>18918</v>
      </c>
      <c r="C3289" t="s">
        <v>15596</v>
      </c>
      <c r="D3289" t="s">
        <v>137</v>
      </c>
      <c r="E3289" t="s">
        <v>6247</v>
      </c>
      <c r="F3289" t="s">
        <v>18919</v>
      </c>
      <c r="G3289" t="s">
        <v>324</v>
      </c>
      <c r="H3289" t="s">
        <v>18920</v>
      </c>
      <c r="I3289" t="s">
        <v>69</v>
      </c>
      <c r="J3289" t="s">
        <v>18921</v>
      </c>
      <c r="K3289" t="s">
        <v>71</v>
      </c>
      <c r="L3289" t="s">
        <v>59</v>
      </c>
      <c r="M3289">
        <v>2</v>
      </c>
      <c r="N3289">
        <v>2220.6999999999998</v>
      </c>
      <c r="O3289">
        <v>56.49</v>
      </c>
      <c r="P3289">
        <v>2164.21</v>
      </c>
      <c r="Q3289" s="1">
        <v>45396</v>
      </c>
      <c r="R3289" t="s">
        <v>82</v>
      </c>
      <c r="S3289" t="s">
        <v>93</v>
      </c>
      <c r="T3289">
        <v>1</v>
      </c>
    </row>
    <row r="3290" spans="1:20" x14ac:dyDescent="0.3">
      <c r="A3290" t="s">
        <v>18922</v>
      </c>
      <c r="B3290" t="s">
        <v>18923</v>
      </c>
      <c r="C3290" t="s">
        <v>4196</v>
      </c>
      <c r="D3290" t="s">
        <v>236</v>
      </c>
      <c r="E3290" t="s">
        <v>9285</v>
      </c>
      <c r="F3290" t="s">
        <v>18924</v>
      </c>
      <c r="G3290" t="s">
        <v>176</v>
      </c>
      <c r="H3290" t="s">
        <v>18925</v>
      </c>
      <c r="I3290" t="s">
        <v>380</v>
      </c>
      <c r="J3290" t="s">
        <v>18926</v>
      </c>
      <c r="K3290" t="s">
        <v>30</v>
      </c>
      <c r="L3290" t="s">
        <v>45</v>
      </c>
      <c r="M3290">
        <v>1</v>
      </c>
      <c r="N3290">
        <v>346.26</v>
      </c>
      <c r="O3290">
        <v>31.33</v>
      </c>
      <c r="P3290">
        <v>314.93</v>
      </c>
      <c r="Q3290" s="1">
        <v>45397</v>
      </c>
      <c r="R3290" t="s">
        <v>32</v>
      </c>
      <c r="S3290" t="s">
        <v>60</v>
      </c>
      <c r="T3290">
        <v>4</v>
      </c>
    </row>
    <row r="3291" spans="1:20" x14ac:dyDescent="0.3">
      <c r="A3291" t="s">
        <v>18927</v>
      </c>
      <c r="B3291" t="s">
        <v>18928</v>
      </c>
      <c r="C3291" t="s">
        <v>18929</v>
      </c>
      <c r="D3291" t="s">
        <v>26</v>
      </c>
      <c r="E3291" t="s">
        <v>1139</v>
      </c>
      <c r="F3291" t="s">
        <v>4384</v>
      </c>
      <c r="G3291" t="s">
        <v>722</v>
      </c>
      <c r="H3291" t="s">
        <v>18930</v>
      </c>
      <c r="I3291" t="s">
        <v>380</v>
      </c>
      <c r="J3291" t="s">
        <v>18931</v>
      </c>
      <c r="K3291" t="s">
        <v>30</v>
      </c>
      <c r="L3291" t="s">
        <v>31</v>
      </c>
      <c r="M3291">
        <v>4</v>
      </c>
      <c r="N3291">
        <v>4170.57</v>
      </c>
      <c r="O3291">
        <v>749.98</v>
      </c>
      <c r="P3291">
        <v>3420.59</v>
      </c>
      <c r="Q3291" s="1">
        <v>45397</v>
      </c>
      <c r="R3291" t="s">
        <v>32</v>
      </c>
      <c r="S3291" t="s">
        <v>33</v>
      </c>
      <c r="T3291">
        <v>5</v>
      </c>
    </row>
    <row r="3292" spans="1:20" x14ac:dyDescent="0.3">
      <c r="A3292" t="s">
        <v>9577</v>
      </c>
      <c r="B3292" t="s">
        <v>18932</v>
      </c>
      <c r="C3292" t="s">
        <v>18933</v>
      </c>
      <c r="D3292" t="s">
        <v>496</v>
      </c>
      <c r="E3292" t="s">
        <v>457</v>
      </c>
      <c r="F3292" t="s">
        <v>18934</v>
      </c>
      <c r="G3292" t="s">
        <v>26</v>
      </c>
      <c r="H3292" t="s">
        <v>18935</v>
      </c>
      <c r="I3292" t="s">
        <v>113</v>
      </c>
      <c r="J3292" t="s">
        <v>18936</v>
      </c>
      <c r="K3292" t="s">
        <v>115</v>
      </c>
      <c r="L3292" t="s">
        <v>105</v>
      </c>
      <c r="M3292">
        <v>1</v>
      </c>
      <c r="N3292">
        <v>967.86</v>
      </c>
      <c r="O3292">
        <v>243.98</v>
      </c>
      <c r="P3292">
        <v>723.88</v>
      </c>
      <c r="Q3292" s="1">
        <v>45398</v>
      </c>
      <c r="R3292" t="s">
        <v>214</v>
      </c>
      <c r="S3292" t="s">
        <v>33</v>
      </c>
      <c r="T3292">
        <v>1</v>
      </c>
    </row>
    <row r="3293" spans="1:20" x14ac:dyDescent="0.3">
      <c r="A3293" t="s">
        <v>18937</v>
      </c>
      <c r="B3293" t="s">
        <v>18938</v>
      </c>
      <c r="C3293" t="s">
        <v>11213</v>
      </c>
      <c r="D3293" t="s">
        <v>236</v>
      </c>
      <c r="E3293" t="s">
        <v>3447</v>
      </c>
      <c r="F3293" t="s">
        <v>18939</v>
      </c>
      <c r="G3293" t="s">
        <v>23</v>
      </c>
      <c r="H3293" t="s">
        <v>18940</v>
      </c>
      <c r="I3293" t="s">
        <v>326</v>
      </c>
      <c r="J3293" t="s">
        <v>18941</v>
      </c>
      <c r="K3293" t="s">
        <v>115</v>
      </c>
      <c r="L3293" t="s">
        <v>230</v>
      </c>
      <c r="M3293">
        <v>5</v>
      </c>
      <c r="N3293">
        <v>1747.88</v>
      </c>
      <c r="O3293">
        <v>344.97</v>
      </c>
      <c r="P3293">
        <v>1402.91</v>
      </c>
      <c r="Q3293" s="1">
        <v>45398</v>
      </c>
      <c r="R3293" t="s">
        <v>214</v>
      </c>
      <c r="S3293" t="s">
        <v>47</v>
      </c>
      <c r="T3293">
        <v>4</v>
      </c>
    </row>
    <row r="3294" spans="1:20" x14ac:dyDescent="0.3">
      <c r="A3294" t="s">
        <v>18942</v>
      </c>
      <c r="B3294" t="s">
        <v>18943</v>
      </c>
      <c r="C3294" t="s">
        <v>18944</v>
      </c>
      <c r="D3294" t="s">
        <v>176</v>
      </c>
      <c r="E3294" t="s">
        <v>2170</v>
      </c>
      <c r="F3294" t="s">
        <v>14974</v>
      </c>
      <c r="G3294" t="s">
        <v>37</v>
      </c>
      <c r="H3294" t="s">
        <v>18945</v>
      </c>
      <c r="I3294" t="s">
        <v>69</v>
      </c>
      <c r="J3294" t="s">
        <v>18946</v>
      </c>
      <c r="K3294" t="s">
        <v>71</v>
      </c>
      <c r="L3294" t="s">
        <v>59</v>
      </c>
      <c r="M3294">
        <v>4</v>
      </c>
      <c r="N3294">
        <v>2983.02</v>
      </c>
      <c r="O3294">
        <v>306.70999999999998</v>
      </c>
      <c r="P3294">
        <v>2676.31</v>
      </c>
      <c r="Q3294" s="1">
        <v>45398</v>
      </c>
      <c r="R3294" t="s">
        <v>32</v>
      </c>
      <c r="S3294" t="s">
        <v>60</v>
      </c>
      <c r="T3294">
        <v>5</v>
      </c>
    </row>
    <row r="3295" spans="1:20" x14ac:dyDescent="0.3">
      <c r="A3295" t="s">
        <v>5454</v>
      </c>
      <c r="B3295" t="s">
        <v>18947</v>
      </c>
      <c r="C3295" t="s">
        <v>18948</v>
      </c>
      <c r="D3295" t="s">
        <v>324</v>
      </c>
      <c r="E3295" t="s">
        <v>1627</v>
      </c>
      <c r="F3295" t="s">
        <v>18949</v>
      </c>
      <c r="G3295" t="s">
        <v>200</v>
      </c>
      <c r="H3295" t="s">
        <v>18950</v>
      </c>
      <c r="I3295" t="s">
        <v>42</v>
      </c>
      <c r="J3295" t="s">
        <v>18951</v>
      </c>
      <c r="K3295" t="s">
        <v>44</v>
      </c>
      <c r="L3295" t="s">
        <v>105</v>
      </c>
      <c r="M3295">
        <v>1</v>
      </c>
      <c r="N3295">
        <v>2285.38</v>
      </c>
      <c r="O3295">
        <v>435.88</v>
      </c>
      <c r="P3295">
        <v>1849.5</v>
      </c>
      <c r="Q3295" s="1">
        <v>45399</v>
      </c>
      <c r="R3295" t="s">
        <v>92</v>
      </c>
      <c r="S3295" t="s">
        <v>93</v>
      </c>
      <c r="T3295">
        <v>1</v>
      </c>
    </row>
    <row r="3296" spans="1:20" x14ac:dyDescent="0.3">
      <c r="A3296" t="s">
        <v>14783</v>
      </c>
      <c r="B3296" t="s">
        <v>18952</v>
      </c>
      <c r="C3296" t="s">
        <v>18953</v>
      </c>
      <c r="D3296" t="s">
        <v>37</v>
      </c>
      <c r="E3296" t="s">
        <v>6418</v>
      </c>
      <c r="F3296" t="s">
        <v>12754</v>
      </c>
      <c r="G3296" t="s">
        <v>78</v>
      </c>
      <c r="H3296" t="s">
        <v>18954</v>
      </c>
      <c r="I3296" t="s">
        <v>186</v>
      </c>
      <c r="J3296" t="s">
        <v>18955</v>
      </c>
      <c r="K3296" t="s">
        <v>58</v>
      </c>
      <c r="L3296" t="s">
        <v>59</v>
      </c>
      <c r="M3296">
        <v>5</v>
      </c>
      <c r="N3296">
        <v>1829.38</v>
      </c>
      <c r="O3296">
        <v>145.28</v>
      </c>
      <c r="P3296">
        <v>1684.1</v>
      </c>
      <c r="Q3296" s="1">
        <v>45399</v>
      </c>
      <c r="R3296" t="s">
        <v>214</v>
      </c>
      <c r="S3296" t="s">
        <v>47</v>
      </c>
      <c r="T3296">
        <v>2</v>
      </c>
    </row>
    <row r="3297" spans="1:20" x14ac:dyDescent="0.3">
      <c r="A3297" t="s">
        <v>18956</v>
      </c>
      <c r="B3297" t="s">
        <v>18957</v>
      </c>
      <c r="C3297" t="s">
        <v>18958</v>
      </c>
      <c r="D3297" t="s">
        <v>369</v>
      </c>
      <c r="E3297" t="s">
        <v>1393</v>
      </c>
      <c r="F3297" t="s">
        <v>18959</v>
      </c>
      <c r="G3297" t="s">
        <v>176</v>
      </c>
      <c r="H3297" t="s">
        <v>18960</v>
      </c>
      <c r="I3297" t="s">
        <v>415</v>
      </c>
      <c r="J3297" t="s">
        <v>18961</v>
      </c>
      <c r="K3297" t="s">
        <v>104</v>
      </c>
      <c r="L3297" t="s">
        <v>105</v>
      </c>
      <c r="M3297">
        <v>3</v>
      </c>
      <c r="N3297">
        <v>4594.18</v>
      </c>
      <c r="O3297">
        <v>762.89</v>
      </c>
      <c r="P3297">
        <v>3831.29</v>
      </c>
      <c r="Q3297" s="1">
        <v>45399</v>
      </c>
      <c r="R3297" t="s">
        <v>214</v>
      </c>
      <c r="S3297" t="s">
        <v>33</v>
      </c>
      <c r="T3297">
        <v>4</v>
      </c>
    </row>
    <row r="3298" spans="1:20" x14ac:dyDescent="0.3">
      <c r="A3298" t="s">
        <v>1431</v>
      </c>
      <c r="B3298" t="s">
        <v>18962</v>
      </c>
      <c r="C3298" t="s">
        <v>2574</v>
      </c>
      <c r="D3298" t="s">
        <v>54</v>
      </c>
      <c r="E3298" t="s">
        <v>10856</v>
      </c>
      <c r="F3298" t="s">
        <v>18963</v>
      </c>
      <c r="G3298" t="s">
        <v>722</v>
      </c>
      <c r="H3298" t="s">
        <v>18964</v>
      </c>
      <c r="I3298" t="s">
        <v>56</v>
      </c>
      <c r="J3298" t="s">
        <v>18965</v>
      </c>
      <c r="K3298" t="s">
        <v>58</v>
      </c>
      <c r="L3298" t="s">
        <v>105</v>
      </c>
      <c r="M3298">
        <v>2</v>
      </c>
      <c r="N3298">
        <v>234.06</v>
      </c>
      <c r="O3298">
        <v>20.98</v>
      </c>
      <c r="P3298">
        <v>213.08</v>
      </c>
      <c r="Q3298" s="1">
        <v>45400</v>
      </c>
      <c r="R3298" t="s">
        <v>92</v>
      </c>
      <c r="S3298" t="s">
        <v>47</v>
      </c>
      <c r="T3298">
        <v>1</v>
      </c>
    </row>
    <row r="3299" spans="1:20" x14ac:dyDescent="0.3">
      <c r="A3299" t="s">
        <v>18966</v>
      </c>
      <c r="B3299" t="s">
        <v>18967</v>
      </c>
      <c r="C3299" t="s">
        <v>18968</v>
      </c>
      <c r="D3299" t="s">
        <v>130</v>
      </c>
      <c r="E3299" t="s">
        <v>12210</v>
      </c>
      <c r="F3299" t="s">
        <v>15537</v>
      </c>
      <c r="G3299" t="s">
        <v>163</v>
      </c>
      <c r="H3299" t="s">
        <v>18969</v>
      </c>
      <c r="I3299" t="s">
        <v>335</v>
      </c>
      <c r="J3299" t="s">
        <v>18970</v>
      </c>
      <c r="K3299" t="s">
        <v>44</v>
      </c>
      <c r="L3299" t="s">
        <v>31</v>
      </c>
      <c r="M3299">
        <v>1</v>
      </c>
      <c r="N3299">
        <v>191.62</v>
      </c>
      <c r="O3299">
        <v>46.19</v>
      </c>
      <c r="P3299">
        <v>145.43</v>
      </c>
      <c r="Q3299" s="1">
        <v>45400</v>
      </c>
      <c r="R3299" t="s">
        <v>46</v>
      </c>
      <c r="S3299" t="s">
        <v>47</v>
      </c>
      <c r="T3299">
        <v>2</v>
      </c>
    </row>
    <row r="3300" spans="1:20" x14ac:dyDescent="0.3">
      <c r="A3300" t="s">
        <v>13799</v>
      </c>
      <c r="B3300" t="s">
        <v>18971</v>
      </c>
      <c r="C3300" t="s">
        <v>18972</v>
      </c>
      <c r="D3300" t="s">
        <v>722</v>
      </c>
      <c r="E3300" t="s">
        <v>6274</v>
      </c>
      <c r="F3300" t="s">
        <v>18973</v>
      </c>
      <c r="G3300" t="s">
        <v>249</v>
      </c>
      <c r="H3300" t="s">
        <v>18974</v>
      </c>
      <c r="I3300" t="s">
        <v>132</v>
      </c>
      <c r="J3300" t="s">
        <v>18975</v>
      </c>
      <c r="K3300" t="s">
        <v>30</v>
      </c>
      <c r="L3300" t="s">
        <v>105</v>
      </c>
      <c r="M3300">
        <v>3</v>
      </c>
      <c r="N3300">
        <v>3267.56</v>
      </c>
      <c r="O3300">
        <v>493.19</v>
      </c>
      <c r="P3300">
        <v>2774.37</v>
      </c>
      <c r="Q3300" s="1">
        <v>45401</v>
      </c>
      <c r="R3300" t="s">
        <v>214</v>
      </c>
      <c r="S3300" t="s">
        <v>60</v>
      </c>
      <c r="T3300">
        <v>2</v>
      </c>
    </row>
    <row r="3301" spans="1:20" x14ac:dyDescent="0.3">
      <c r="A3301" t="s">
        <v>18976</v>
      </c>
      <c r="B3301" t="s">
        <v>18977</v>
      </c>
      <c r="C3301" t="s">
        <v>18978</v>
      </c>
      <c r="D3301" t="s">
        <v>122</v>
      </c>
      <c r="E3301" t="s">
        <v>11236</v>
      </c>
      <c r="F3301" t="s">
        <v>18979</v>
      </c>
      <c r="G3301" t="s">
        <v>269</v>
      </c>
      <c r="H3301" t="s">
        <v>18980</v>
      </c>
      <c r="I3301" t="s">
        <v>69</v>
      </c>
      <c r="J3301" t="s">
        <v>18981</v>
      </c>
      <c r="K3301" t="s">
        <v>71</v>
      </c>
      <c r="L3301" t="s">
        <v>230</v>
      </c>
      <c r="M3301">
        <v>4</v>
      </c>
      <c r="N3301">
        <v>3850.38</v>
      </c>
      <c r="O3301">
        <v>44.59</v>
      </c>
      <c r="P3301">
        <v>3805.79</v>
      </c>
      <c r="Q3301" s="1">
        <v>45401</v>
      </c>
      <c r="R3301" t="s">
        <v>46</v>
      </c>
      <c r="S3301" t="s">
        <v>33</v>
      </c>
      <c r="T3301">
        <v>4</v>
      </c>
    </row>
    <row r="3302" spans="1:20" x14ac:dyDescent="0.3">
      <c r="A3302" t="s">
        <v>7914</v>
      </c>
      <c r="B3302" t="s">
        <v>18982</v>
      </c>
      <c r="C3302" t="s">
        <v>18983</v>
      </c>
      <c r="D3302" t="s">
        <v>97</v>
      </c>
      <c r="E3302" t="s">
        <v>14786</v>
      </c>
      <c r="F3302" t="s">
        <v>18984</v>
      </c>
      <c r="G3302" t="s">
        <v>111</v>
      </c>
      <c r="H3302" t="s">
        <v>18985</v>
      </c>
      <c r="I3302" t="s">
        <v>309</v>
      </c>
      <c r="J3302" t="s">
        <v>18986</v>
      </c>
      <c r="K3302" t="s">
        <v>30</v>
      </c>
      <c r="L3302" t="s">
        <v>31</v>
      </c>
      <c r="M3302">
        <v>4</v>
      </c>
      <c r="N3302">
        <v>3893.61</v>
      </c>
      <c r="O3302">
        <v>135.21</v>
      </c>
      <c r="P3302">
        <v>3758.4</v>
      </c>
      <c r="Q3302" s="1">
        <v>45401</v>
      </c>
      <c r="R3302" t="s">
        <v>82</v>
      </c>
      <c r="S3302" t="s">
        <v>33</v>
      </c>
      <c r="T3302">
        <v>2</v>
      </c>
    </row>
    <row r="3303" spans="1:20" x14ac:dyDescent="0.3">
      <c r="A3303" t="s">
        <v>18987</v>
      </c>
      <c r="B3303" t="s">
        <v>18988</v>
      </c>
      <c r="C3303" t="s">
        <v>18989</v>
      </c>
      <c r="D3303" t="s">
        <v>300</v>
      </c>
      <c r="E3303" t="s">
        <v>6026</v>
      </c>
      <c r="F3303" t="s">
        <v>18990</v>
      </c>
      <c r="G3303" t="s">
        <v>369</v>
      </c>
      <c r="H3303" t="s">
        <v>7912</v>
      </c>
      <c r="I3303" t="s">
        <v>56</v>
      </c>
      <c r="J3303" t="s">
        <v>18991</v>
      </c>
      <c r="K3303" t="s">
        <v>58</v>
      </c>
      <c r="L3303" t="s">
        <v>31</v>
      </c>
      <c r="M3303">
        <v>1</v>
      </c>
      <c r="N3303">
        <v>666.7</v>
      </c>
      <c r="O3303">
        <v>159.16999999999999</v>
      </c>
      <c r="P3303">
        <v>507.53</v>
      </c>
      <c r="Q3303" s="1">
        <v>45402</v>
      </c>
      <c r="R3303" t="s">
        <v>46</v>
      </c>
      <c r="S3303" t="s">
        <v>47</v>
      </c>
      <c r="T3303">
        <v>5</v>
      </c>
    </row>
    <row r="3304" spans="1:20" x14ac:dyDescent="0.3">
      <c r="A3304" t="s">
        <v>18992</v>
      </c>
      <c r="B3304" t="s">
        <v>18993</v>
      </c>
      <c r="C3304" t="s">
        <v>18994</v>
      </c>
      <c r="D3304" t="s">
        <v>581</v>
      </c>
      <c r="E3304" t="s">
        <v>1434</v>
      </c>
      <c r="F3304" t="s">
        <v>18995</v>
      </c>
      <c r="G3304" t="s">
        <v>252</v>
      </c>
      <c r="H3304" t="s">
        <v>18996</v>
      </c>
      <c r="I3304" t="s">
        <v>69</v>
      </c>
      <c r="J3304" t="s">
        <v>18997</v>
      </c>
      <c r="K3304" t="s">
        <v>71</v>
      </c>
      <c r="L3304" t="s">
        <v>105</v>
      </c>
      <c r="M3304">
        <v>5</v>
      </c>
      <c r="N3304">
        <v>1403.93</v>
      </c>
      <c r="O3304">
        <v>109.29</v>
      </c>
      <c r="P3304">
        <v>1294.6400000000001</v>
      </c>
      <c r="Q3304" s="1">
        <v>45402</v>
      </c>
      <c r="R3304" t="s">
        <v>32</v>
      </c>
      <c r="S3304" t="s">
        <v>33</v>
      </c>
      <c r="T3304">
        <v>1</v>
      </c>
    </row>
    <row r="3305" spans="1:20" x14ac:dyDescent="0.3">
      <c r="A3305" t="s">
        <v>280</v>
      </c>
      <c r="B3305" t="s">
        <v>18998</v>
      </c>
      <c r="C3305" t="s">
        <v>18999</v>
      </c>
      <c r="D3305" t="s">
        <v>147</v>
      </c>
      <c r="E3305" t="s">
        <v>2793</v>
      </c>
      <c r="F3305" t="s">
        <v>19000</v>
      </c>
      <c r="G3305" t="s">
        <v>191</v>
      </c>
      <c r="H3305" t="s">
        <v>19001</v>
      </c>
      <c r="I3305" t="s">
        <v>204</v>
      </c>
      <c r="J3305" t="s">
        <v>19002</v>
      </c>
      <c r="K3305" t="s">
        <v>115</v>
      </c>
      <c r="L3305" t="s">
        <v>230</v>
      </c>
      <c r="M3305">
        <v>5</v>
      </c>
      <c r="N3305">
        <v>2495.17</v>
      </c>
      <c r="O3305">
        <v>293.2</v>
      </c>
      <c r="P3305">
        <v>2201.9699999999998</v>
      </c>
      <c r="Q3305" s="1">
        <v>45402</v>
      </c>
      <c r="R3305" t="s">
        <v>92</v>
      </c>
      <c r="S3305" t="s">
        <v>93</v>
      </c>
      <c r="T3305">
        <v>5</v>
      </c>
    </row>
    <row r="3306" spans="1:20" x14ac:dyDescent="0.3">
      <c r="A3306" t="s">
        <v>11089</v>
      </c>
      <c r="B3306" t="s">
        <v>19003</v>
      </c>
      <c r="C3306" t="s">
        <v>12198</v>
      </c>
      <c r="D3306" t="s">
        <v>266</v>
      </c>
      <c r="E3306" t="s">
        <v>15530</v>
      </c>
      <c r="F3306" t="s">
        <v>19004</v>
      </c>
      <c r="G3306" t="s">
        <v>340</v>
      </c>
      <c r="H3306" t="s">
        <v>19005</v>
      </c>
      <c r="I3306" t="s">
        <v>519</v>
      </c>
      <c r="J3306" t="s">
        <v>19006</v>
      </c>
      <c r="K3306" t="s">
        <v>104</v>
      </c>
      <c r="L3306" t="s">
        <v>230</v>
      </c>
      <c r="M3306">
        <v>3</v>
      </c>
      <c r="N3306">
        <v>2613.9499999999998</v>
      </c>
      <c r="O3306">
        <v>211.28</v>
      </c>
      <c r="P3306">
        <v>2402.67</v>
      </c>
      <c r="Q3306" s="1">
        <v>45403</v>
      </c>
      <c r="R3306" t="s">
        <v>92</v>
      </c>
      <c r="S3306" t="s">
        <v>33</v>
      </c>
      <c r="T3306">
        <v>1</v>
      </c>
    </row>
    <row r="3307" spans="1:20" x14ac:dyDescent="0.3">
      <c r="A3307" t="s">
        <v>19007</v>
      </c>
      <c r="B3307" t="s">
        <v>19008</v>
      </c>
      <c r="C3307" t="s">
        <v>18654</v>
      </c>
      <c r="D3307" t="s">
        <v>163</v>
      </c>
      <c r="E3307" t="s">
        <v>4059</v>
      </c>
      <c r="F3307" t="s">
        <v>8554</v>
      </c>
      <c r="G3307" t="s">
        <v>722</v>
      </c>
      <c r="H3307" t="s">
        <v>19009</v>
      </c>
      <c r="I3307" t="s">
        <v>221</v>
      </c>
      <c r="J3307" t="s">
        <v>19010</v>
      </c>
      <c r="K3307" t="s">
        <v>44</v>
      </c>
      <c r="L3307" t="s">
        <v>59</v>
      </c>
      <c r="M3307">
        <v>1</v>
      </c>
      <c r="N3307">
        <v>3326.5</v>
      </c>
      <c r="O3307">
        <v>640.51</v>
      </c>
      <c r="P3307">
        <v>2685.99</v>
      </c>
      <c r="Q3307" s="1">
        <v>45403</v>
      </c>
      <c r="R3307" t="s">
        <v>92</v>
      </c>
      <c r="S3307" t="s">
        <v>47</v>
      </c>
      <c r="T3307">
        <v>1</v>
      </c>
    </row>
    <row r="3308" spans="1:20" x14ac:dyDescent="0.3">
      <c r="A3308" t="s">
        <v>19011</v>
      </c>
      <c r="B3308" t="s">
        <v>11934</v>
      </c>
      <c r="C3308" t="s">
        <v>19012</v>
      </c>
      <c r="D3308" t="s">
        <v>147</v>
      </c>
      <c r="E3308" t="s">
        <v>4711</v>
      </c>
      <c r="F3308" t="s">
        <v>19013</v>
      </c>
      <c r="G3308" t="s">
        <v>508</v>
      </c>
      <c r="H3308" t="s">
        <v>19014</v>
      </c>
      <c r="I3308" t="s">
        <v>254</v>
      </c>
      <c r="J3308" t="s">
        <v>19015</v>
      </c>
      <c r="K3308" t="s">
        <v>115</v>
      </c>
      <c r="L3308" t="s">
        <v>230</v>
      </c>
      <c r="M3308">
        <v>5</v>
      </c>
      <c r="N3308">
        <v>4740.75</v>
      </c>
      <c r="O3308">
        <v>1179.01</v>
      </c>
      <c r="P3308">
        <v>3561.74</v>
      </c>
      <c r="Q3308" s="1">
        <v>45403</v>
      </c>
      <c r="R3308" t="s">
        <v>32</v>
      </c>
      <c r="S3308" t="s">
        <v>93</v>
      </c>
      <c r="T3308">
        <v>2</v>
      </c>
    </row>
    <row r="3309" spans="1:20" x14ac:dyDescent="0.3">
      <c r="A3309" t="s">
        <v>9295</v>
      </c>
      <c r="B3309" t="s">
        <v>19016</v>
      </c>
      <c r="C3309" t="s">
        <v>19017</v>
      </c>
      <c r="D3309" t="s">
        <v>176</v>
      </c>
      <c r="E3309" t="s">
        <v>19018</v>
      </c>
      <c r="F3309" t="s">
        <v>19019</v>
      </c>
      <c r="G3309" t="s">
        <v>508</v>
      </c>
      <c r="H3309" t="s">
        <v>19020</v>
      </c>
      <c r="I3309" t="s">
        <v>293</v>
      </c>
      <c r="J3309" t="s">
        <v>19021</v>
      </c>
      <c r="K3309" t="s">
        <v>44</v>
      </c>
      <c r="L3309" t="s">
        <v>105</v>
      </c>
      <c r="M3309">
        <v>2</v>
      </c>
      <c r="N3309">
        <v>4457.45</v>
      </c>
      <c r="O3309">
        <v>276.97000000000003</v>
      </c>
      <c r="P3309">
        <v>4180.4799999999996</v>
      </c>
      <c r="Q3309" s="1">
        <v>45404</v>
      </c>
      <c r="R3309" t="s">
        <v>32</v>
      </c>
      <c r="S3309" t="s">
        <v>47</v>
      </c>
      <c r="T3309">
        <v>1</v>
      </c>
    </row>
    <row r="3310" spans="1:20" x14ac:dyDescent="0.3">
      <c r="A3310" t="s">
        <v>19022</v>
      </c>
      <c r="B3310" t="s">
        <v>19023</v>
      </c>
      <c r="C3310" t="s">
        <v>2813</v>
      </c>
      <c r="D3310" t="s">
        <v>111</v>
      </c>
      <c r="E3310" t="s">
        <v>19024</v>
      </c>
      <c r="F3310" t="s">
        <v>19025</v>
      </c>
      <c r="G3310" t="s">
        <v>472</v>
      </c>
      <c r="H3310" t="s">
        <v>19026</v>
      </c>
      <c r="I3310" t="s">
        <v>186</v>
      </c>
      <c r="J3310" t="s">
        <v>19027</v>
      </c>
      <c r="K3310" t="s">
        <v>58</v>
      </c>
      <c r="L3310" t="s">
        <v>31</v>
      </c>
      <c r="M3310">
        <v>2</v>
      </c>
      <c r="N3310">
        <v>4583.21</v>
      </c>
      <c r="O3310">
        <v>1366.56</v>
      </c>
      <c r="P3310">
        <v>3216.65</v>
      </c>
      <c r="Q3310" s="1">
        <v>45404</v>
      </c>
      <c r="R3310" t="s">
        <v>82</v>
      </c>
      <c r="S3310" t="s">
        <v>60</v>
      </c>
      <c r="T3310">
        <v>1</v>
      </c>
    </row>
    <row r="3311" spans="1:20" x14ac:dyDescent="0.3">
      <c r="A3311" t="s">
        <v>19028</v>
      </c>
      <c r="B3311" t="s">
        <v>19029</v>
      </c>
      <c r="C3311" t="s">
        <v>19030</v>
      </c>
      <c r="D3311" t="s">
        <v>464</v>
      </c>
      <c r="E3311" t="s">
        <v>9135</v>
      </c>
      <c r="F3311" t="s">
        <v>3083</v>
      </c>
      <c r="G3311" t="s">
        <v>122</v>
      </c>
      <c r="H3311" t="s">
        <v>19031</v>
      </c>
      <c r="I3311" t="s">
        <v>90</v>
      </c>
      <c r="J3311" t="s">
        <v>19032</v>
      </c>
      <c r="K3311" t="s">
        <v>71</v>
      </c>
      <c r="L3311" t="s">
        <v>105</v>
      </c>
      <c r="M3311">
        <v>4</v>
      </c>
      <c r="N3311">
        <v>528.79999999999995</v>
      </c>
      <c r="O3311">
        <v>128.74</v>
      </c>
      <c r="P3311">
        <v>400.06</v>
      </c>
      <c r="Q3311" s="1">
        <v>45405</v>
      </c>
      <c r="R3311" t="s">
        <v>46</v>
      </c>
      <c r="S3311" t="s">
        <v>93</v>
      </c>
      <c r="T3311">
        <v>3</v>
      </c>
    </row>
    <row r="3312" spans="1:20" x14ac:dyDescent="0.3">
      <c r="A3312" t="s">
        <v>16825</v>
      </c>
      <c r="B3312" t="s">
        <v>19033</v>
      </c>
      <c r="C3312" t="s">
        <v>19034</v>
      </c>
      <c r="D3312" t="s">
        <v>163</v>
      </c>
      <c r="E3312" t="s">
        <v>4573</v>
      </c>
      <c r="F3312" t="s">
        <v>19035</v>
      </c>
      <c r="G3312" t="s">
        <v>67</v>
      </c>
      <c r="H3312" t="s">
        <v>19036</v>
      </c>
      <c r="I3312" t="s">
        <v>430</v>
      </c>
      <c r="J3312" t="s">
        <v>19037</v>
      </c>
      <c r="K3312" t="s">
        <v>58</v>
      </c>
      <c r="L3312" t="s">
        <v>230</v>
      </c>
      <c r="M3312">
        <v>3</v>
      </c>
      <c r="N3312">
        <v>2158.13</v>
      </c>
      <c r="O3312">
        <v>449.82</v>
      </c>
      <c r="P3312">
        <v>1708.31</v>
      </c>
      <c r="Q3312" s="1">
        <v>45405</v>
      </c>
      <c r="R3312" t="s">
        <v>214</v>
      </c>
      <c r="S3312" t="s">
        <v>60</v>
      </c>
      <c r="T3312">
        <v>1</v>
      </c>
    </row>
    <row r="3313" spans="1:20" x14ac:dyDescent="0.3">
      <c r="A3313" t="s">
        <v>1596</v>
      </c>
      <c r="B3313" t="s">
        <v>19038</v>
      </c>
      <c r="C3313" t="s">
        <v>19039</v>
      </c>
      <c r="D3313" t="s">
        <v>64</v>
      </c>
      <c r="E3313" t="s">
        <v>1578</v>
      </c>
      <c r="F3313" t="s">
        <v>19040</v>
      </c>
      <c r="G3313" t="s">
        <v>51</v>
      </c>
      <c r="H3313" t="s">
        <v>19041</v>
      </c>
      <c r="I3313" t="s">
        <v>430</v>
      </c>
      <c r="J3313" t="s">
        <v>19042</v>
      </c>
      <c r="K3313" t="s">
        <v>58</v>
      </c>
      <c r="L3313" t="s">
        <v>31</v>
      </c>
      <c r="M3313">
        <v>4</v>
      </c>
      <c r="N3313">
        <v>810.91</v>
      </c>
      <c r="O3313">
        <v>216.85</v>
      </c>
      <c r="P3313">
        <v>594.05999999999995</v>
      </c>
      <c r="Q3313" s="1">
        <v>45405</v>
      </c>
      <c r="R3313" t="s">
        <v>46</v>
      </c>
      <c r="S3313" t="s">
        <v>93</v>
      </c>
      <c r="T3313">
        <v>3</v>
      </c>
    </row>
    <row r="3314" spans="1:20" x14ac:dyDescent="0.3">
      <c r="A3314" t="s">
        <v>19043</v>
      </c>
      <c r="B3314" t="s">
        <v>19044</v>
      </c>
      <c r="C3314" t="s">
        <v>19045</v>
      </c>
      <c r="D3314" t="s">
        <v>23</v>
      </c>
      <c r="E3314" t="s">
        <v>3538</v>
      </c>
      <c r="F3314" t="s">
        <v>19046</v>
      </c>
      <c r="G3314" t="s">
        <v>540</v>
      </c>
      <c r="H3314" t="s">
        <v>19047</v>
      </c>
      <c r="I3314" t="s">
        <v>69</v>
      </c>
      <c r="J3314" t="s">
        <v>19048</v>
      </c>
      <c r="K3314" t="s">
        <v>71</v>
      </c>
      <c r="L3314" t="s">
        <v>105</v>
      </c>
      <c r="M3314">
        <v>5</v>
      </c>
      <c r="N3314">
        <v>1279.24</v>
      </c>
      <c r="O3314">
        <v>360.66</v>
      </c>
      <c r="P3314">
        <v>918.58</v>
      </c>
      <c r="Q3314" s="1">
        <v>45406</v>
      </c>
      <c r="R3314" t="s">
        <v>92</v>
      </c>
      <c r="S3314" t="s">
        <v>47</v>
      </c>
      <c r="T3314">
        <v>3</v>
      </c>
    </row>
    <row r="3315" spans="1:20" x14ac:dyDescent="0.3">
      <c r="A3315" t="s">
        <v>1959</v>
      </c>
      <c r="B3315" t="s">
        <v>19049</v>
      </c>
      <c r="C3315" t="s">
        <v>19050</v>
      </c>
      <c r="D3315" t="s">
        <v>40</v>
      </c>
      <c r="E3315" t="s">
        <v>3985</v>
      </c>
      <c r="F3315" t="s">
        <v>19051</v>
      </c>
      <c r="G3315" t="s">
        <v>249</v>
      </c>
      <c r="H3315" t="s">
        <v>19052</v>
      </c>
      <c r="I3315" t="s">
        <v>69</v>
      </c>
      <c r="J3315" t="s">
        <v>19053</v>
      </c>
      <c r="K3315" t="s">
        <v>71</v>
      </c>
      <c r="L3315" t="s">
        <v>59</v>
      </c>
      <c r="M3315">
        <v>4</v>
      </c>
      <c r="N3315">
        <v>2136.35</v>
      </c>
      <c r="O3315">
        <v>412.28</v>
      </c>
      <c r="P3315">
        <v>1724.07</v>
      </c>
      <c r="Q3315" s="1">
        <v>45406</v>
      </c>
      <c r="R3315" t="s">
        <v>82</v>
      </c>
      <c r="S3315" t="s">
        <v>60</v>
      </c>
      <c r="T3315">
        <v>5</v>
      </c>
    </row>
    <row r="3316" spans="1:20" x14ac:dyDescent="0.3">
      <c r="A3316" t="s">
        <v>5411</v>
      </c>
      <c r="B3316" t="s">
        <v>19054</v>
      </c>
      <c r="C3316" t="s">
        <v>19055</v>
      </c>
      <c r="D3316" t="s">
        <v>67</v>
      </c>
      <c r="E3316" t="s">
        <v>16574</v>
      </c>
      <c r="F3316" t="s">
        <v>19056</v>
      </c>
      <c r="G3316" t="s">
        <v>40</v>
      </c>
      <c r="H3316" t="s">
        <v>19057</v>
      </c>
      <c r="I3316" t="s">
        <v>380</v>
      </c>
      <c r="J3316" t="s">
        <v>19058</v>
      </c>
      <c r="K3316" t="s">
        <v>30</v>
      </c>
      <c r="L3316" t="s">
        <v>45</v>
      </c>
      <c r="M3316">
        <v>2</v>
      </c>
      <c r="N3316">
        <v>4647.21</v>
      </c>
      <c r="O3316">
        <v>668.83</v>
      </c>
      <c r="P3316">
        <v>3978.38</v>
      </c>
      <c r="Q3316" s="1">
        <v>45406</v>
      </c>
      <c r="R3316" t="s">
        <v>32</v>
      </c>
      <c r="S3316" t="s">
        <v>47</v>
      </c>
      <c r="T3316">
        <v>2</v>
      </c>
    </row>
    <row r="3317" spans="1:20" x14ac:dyDescent="0.3">
      <c r="A3317" t="s">
        <v>19059</v>
      </c>
      <c r="B3317" t="s">
        <v>12347</v>
      </c>
      <c r="C3317" t="s">
        <v>19060</v>
      </c>
      <c r="D3317" t="s">
        <v>137</v>
      </c>
      <c r="E3317" t="s">
        <v>19061</v>
      </c>
      <c r="F3317" t="s">
        <v>19062</v>
      </c>
      <c r="G3317" t="s">
        <v>75</v>
      </c>
      <c r="H3317" t="s">
        <v>19063</v>
      </c>
      <c r="I3317" t="s">
        <v>90</v>
      </c>
      <c r="J3317" t="s">
        <v>19064</v>
      </c>
      <c r="K3317" t="s">
        <v>71</v>
      </c>
      <c r="L3317" t="s">
        <v>105</v>
      </c>
      <c r="M3317">
        <v>4</v>
      </c>
      <c r="N3317">
        <v>2795.51</v>
      </c>
      <c r="O3317">
        <v>324</v>
      </c>
      <c r="P3317">
        <v>2471.5100000000002</v>
      </c>
      <c r="Q3317" s="1">
        <v>45407</v>
      </c>
      <c r="R3317" t="s">
        <v>214</v>
      </c>
      <c r="S3317" t="s">
        <v>93</v>
      </c>
      <c r="T3317">
        <v>2</v>
      </c>
    </row>
    <row r="3318" spans="1:20" x14ac:dyDescent="0.3">
      <c r="A3318" t="s">
        <v>19065</v>
      </c>
      <c r="B3318" t="s">
        <v>19066</v>
      </c>
      <c r="C3318" t="s">
        <v>19067</v>
      </c>
      <c r="D3318" t="s">
        <v>200</v>
      </c>
      <c r="E3318" t="s">
        <v>7271</v>
      </c>
      <c r="F3318" t="s">
        <v>19068</v>
      </c>
      <c r="G3318" t="s">
        <v>340</v>
      </c>
      <c r="H3318" t="s">
        <v>19069</v>
      </c>
      <c r="I3318" t="s">
        <v>765</v>
      </c>
      <c r="J3318" t="s">
        <v>19070</v>
      </c>
      <c r="K3318" t="s">
        <v>115</v>
      </c>
      <c r="L3318" t="s">
        <v>45</v>
      </c>
      <c r="M3318">
        <v>3</v>
      </c>
      <c r="N3318">
        <v>1566.72</v>
      </c>
      <c r="O3318">
        <v>359.37</v>
      </c>
      <c r="P3318">
        <v>1207.3499999999999</v>
      </c>
      <c r="Q3318" s="1">
        <v>45407</v>
      </c>
      <c r="R3318" t="s">
        <v>46</v>
      </c>
      <c r="S3318" t="s">
        <v>93</v>
      </c>
      <c r="T3318">
        <v>4</v>
      </c>
    </row>
    <row r="3319" spans="1:20" x14ac:dyDescent="0.3">
      <c r="A3319" t="s">
        <v>6462</v>
      </c>
      <c r="B3319" t="s">
        <v>19071</v>
      </c>
      <c r="C3319" t="s">
        <v>19072</v>
      </c>
      <c r="D3319" t="s">
        <v>316</v>
      </c>
      <c r="E3319" t="s">
        <v>2449</v>
      </c>
      <c r="F3319" t="s">
        <v>19073</v>
      </c>
      <c r="G3319" t="s">
        <v>153</v>
      </c>
      <c r="H3319" t="s">
        <v>19074</v>
      </c>
      <c r="I3319" t="s">
        <v>212</v>
      </c>
      <c r="J3319" t="s">
        <v>19075</v>
      </c>
      <c r="K3319" t="s">
        <v>104</v>
      </c>
      <c r="L3319" t="s">
        <v>230</v>
      </c>
      <c r="M3319">
        <v>4</v>
      </c>
      <c r="N3319">
        <v>3634.83</v>
      </c>
      <c r="O3319">
        <v>1004.67</v>
      </c>
      <c r="P3319">
        <v>2630.16</v>
      </c>
      <c r="Q3319" s="1">
        <v>45407</v>
      </c>
      <c r="R3319" t="s">
        <v>82</v>
      </c>
      <c r="S3319" t="s">
        <v>93</v>
      </c>
      <c r="T3319">
        <v>4</v>
      </c>
    </row>
    <row r="3320" spans="1:20" x14ac:dyDescent="0.3">
      <c r="A3320" t="s">
        <v>19076</v>
      </c>
      <c r="B3320" t="s">
        <v>19077</v>
      </c>
      <c r="C3320" t="s">
        <v>19078</v>
      </c>
      <c r="D3320" t="s">
        <v>97</v>
      </c>
      <c r="E3320" t="s">
        <v>19079</v>
      </c>
      <c r="F3320" t="s">
        <v>19080</v>
      </c>
      <c r="G3320" t="s">
        <v>156</v>
      </c>
      <c r="H3320" t="s">
        <v>19081</v>
      </c>
      <c r="I3320" t="s">
        <v>415</v>
      </c>
      <c r="J3320" t="s">
        <v>19082</v>
      </c>
      <c r="K3320" t="s">
        <v>104</v>
      </c>
      <c r="L3320" t="s">
        <v>59</v>
      </c>
      <c r="M3320">
        <v>1</v>
      </c>
      <c r="N3320">
        <v>1954.17</v>
      </c>
      <c r="O3320">
        <v>253.45</v>
      </c>
      <c r="P3320">
        <v>1700.72</v>
      </c>
      <c r="Q3320" s="1">
        <v>45408</v>
      </c>
      <c r="R3320" t="s">
        <v>92</v>
      </c>
      <c r="S3320" t="s">
        <v>33</v>
      </c>
      <c r="T3320">
        <v>5</v>
      </c>
    </row>
    <row r="3321" spans="1:20" x14ac:dyDescent="0.3">
      <c r="A3321" t="s">
        <v>19083</v>
      </c>
      <c r="B3321" t="s">
        <v>19084</v>
      </c>
      <c r="C3321" t="s">
        <v>14575</v>
      </c>
      <c r="D3321" t="s">
        <v>173</v>
      </c>
      <c r="E3321" t="s">
        <v>1172</v>
      </c>
      <c r="F3321" t="s">
        <v>9284</v>
      </c>
      <c r="G3321" t="s">
        <v>472</v>
      </c>
      <c r="H3321" t="s">
        <v>19085</v>
      </c>
      <c r="I3321" t="s">
        <v>278</v>
      </c>
      <c r="J3321" t="s">
        <v>19086</v>
      </c>
      <c r="K3321" t="s">
        <v>58</v>
      </c>
      <c r="L3321" t="s">
        <v>59</v>
      </c>
      <c r="M3321">
        <v>4</v>
      </c>
      <c r="N3321">
        <v>224.13</v>
      </c>
      <c r="O3321">
        <v>32.82</v>
      </c>
      <c r="P3321">
        <v>191.31</v>
      </c>
      <c r="Q3321" s="1">
        <v>45408</v>
      </c>
      <c r="R3321" t="s">
        <v>214</v>
      </c>
      <c r="S3321" t="s">
        <v>60</v>
      </c>
      <c r="T3321">
        <v>4</v>
      </c>
    </row>
    <row r="3322" spans="1:20" x14ac:dyDescent="0.3">
      <c r="A3322" t="s">
        <v>19087</v>
      </c>
      <c r="B3322" t="s">
        <v>19088</v>
      </c>
      <c r="C3322" t="s">
        <v>19089</v>
      </c>
      <c r="D3322" t="s">
        <v>300</v>
      </c>
      <c r="E3322" t="s">
        <v>8696</v>
      </c>
      <c r="F3322" t="s">
        <v>5125</v>
      </c>
      <c r="G3322" t="s">
        <v>340</v>
      </c>
      <c r="H3322" t="s">
        <v>19090</v>
      </c>
      <c r="I3322" t="s">
        <v>212</v>
      </c>
      <c r="J3322" t="s">
        <v>19091</v>
      </c>
      <c r="K3322" t="s">
        <v>104</v>
      </c>
      <c r="L3322" t="s">
        <v>230</v>
      </c>
      <c r="M3322">
        <v>4</v>
      </c>
      <c r="N3322">
        <v>343.09</v>
      </c>
      <c r="O3322">
        <v>31.8</v>
      </c>
      <c r="P3322">
        <v>311.29000000000002</v>
      </c>
      <c r="Q3322" s="1">
        <v>45409</v>
      </c>
      <c r="R3322" t="s">
        <v>92</v>
      </c>
      <c r="S3322" t="s">
        <v>60</v>
      </c>
      <c r="T3322">
        <v>3</v>
      </c>
    </row>
    <row r="3323" spans="1:20" x14ac:dyDescent="0.3">
      <c r="A3323" t="s">
        <v>19092</v>
      </c>
      <c r="B3323" t="s">
        <v>19093</v>
      </c>
      <c r="C3323" t="s">
        <v>19094</v>
      </c>
      <c r="D3323" t="s">
        <v>40</v>
      </c>
      <c r="E3323" t="s">
        <v>1509</v>
      </c>
      <c r="F3323" t="s">
        <v>19095</v>
      </c>
      <c r="G3323" t="s">
        <v>369</v>
      </c>
      <c r="H3323" t="s">
        <v>19096</v>
      </c>
      <c r="I3323" t="s">
        <v>293</v>
      </c>
      <c r="J3323" t="s">
        <v>19097</v>
      </c>
      <c r="K3323" t="s">
        <v>44</v>
      </c>
      <c r="L3323" t="s">
        <v>230</v>
      </c>
      <c r="M3323">
        <v>5</v>
      </c>
      <c r="N3323">
        <v>4615.93</v>
      </c>
      <c r="O3323">
        <v>294.01</v>
      </c>
      <c r="P3323">
        <v>4321.92</v>
      </c>
      <c r="Q3323" s="1">
        <v>45409</v>
      </c>
      <c r="R3323" t="s">
        <v>92</v>
      </c>
      <c r="S3323" t="s">
        <v>33</v>
      </c>
      <c r="T3323">
        <v>1</v>
      </c>
    </row>
    <row r="3324" spans="1:20" x14ac:dyDescent="0.3">
      <c r="A3324" t="s">
        <v>18727</v>
      </c>
      <c r="B3324" t="s">
        <v>19098</v>
      </c>
      <c r="C3324" t="s">
        <v>19099</v>
      </c>
      <c r="D3324" t="s">
        <v>249</v>
      </c>
      <c r="E3324" t="s">
        <v>1448</v>
      </c>
      <c r="F3324" t="s">
        <v>19100</v>
      </c>
      <c r="G3324" t="s">
        <v>75</v>
      </c>
      <c r="H3324" t="s">
        <v>19101</v>
      </c>
      <c r="I3324" t="s">
        <v>765</v>
      </c>
      <c r="J3324" t="s">
        <v>19102</v>
      </c>
      <c r="K3324" t="s">
        <v>115</v>
      </c>
      <c r="L3324" t="s">
        <v>105</v>
      </c>
      <c r="M3324">
        <v>3</v>
      </c>
      <c r="N3324">
        <v>4079.55</v>
      </c>
      <c r="O3324">
        <v>626.88</v>
      </c>
      <c r="P3324">
        <v>3452.67</v>
      </c>
      <c r="Q3324" s="1">
        <v>45409</v>
      </c>
      <c r="R3324" t="s">
        <v>32</v>
      </c>
      <c r="S3324" t="s">
        <v>33</v>
      </c>
      <c r="T3324">
        <v>1</v>
      </c>
    </row>
    <row r="3325" spans="1:20" x14ac:dyDescent="0.3">
      <c r="A3325" t="s">
        <v>19103</v>
      </c>
      <c r="B3325" t="s">
        <v>19104</v>
      </c>
      <c r="C3325" t="s">
        <v>19105</v>
      </c>
      <c r="D3325" t="s">
        <v>111</v>
      </c>
      <c r="E3325" t="s">
        <v>19106</v>
      </c>
      <c r="F3325" t="s">
        <v>19107</v>
      </c>
      <c r="G3325" t="s">
        <v>363</v>
      </c>
      <c r="H3325" t="s">
        <v>19108</v>
      </c>
      <c r="I3325" t="s">
        <v>309</v>
      </c>
      <c r="J3325" t="s">
        <v>19109</v>
      </c>
      <c r="K3325" t="s">
        <v>30</v>
      </c>
      <c r="L3325" t="s">
        <v>105</v>
      </c>
      <c r="M3325">
        <v>5</v>
      </c>
      <c r="N3325">
        <v>2630.31</v>
      </c>
      <c r="O3325">
        <v>378.31</v>
      </c>
      <c r="P3325">
        <v>2252</v>
      </c>
      <c r="Q3325" s="1">
        <v>45410</v>
      </c>
      <c r="R3325" t="s">
        <v>82</v>
      </c>
      <c r="S3325" t="s">
        <v>93</v>
      </c>
      <c r="T3325">
        <v>2</v>
      </c>
    </row>
    <row r="3326" spans="1:20" x14ac:dyDescent="0.3">
      <c r="A3326" t="s">
        <v>10626</v>
      </c>
      <c r="B3326" t="s">
        <v>19110</v>
      </c>
      <c r="C3326" t="s">
        <v>19111</v>
      </c>
      <c r="D3326" t="s">
        <v>122</v>
      </c>
      <c r="E3326" t="s">
        <v>6625</v>
      </c>
      <c r="F3326" t="s">
        <v>19112</v>
      </c>
      <c r="G3326" t="s">
        <v>300</v>
      </c>
      <c r="H3326" t="s">
        <v>19113</v>
      </c>
      <c r="I3326" t="s">
        <v>132</v>
      </c>
      <c r="J3326" t="s">
        <v>19114</v>
      </c>
      <c r="K3326" t="s">
        <v>30</v>
      </c>
      <c r="L3326" t="s">
        <v>45</v>
      </c>
      <c r="M3326">
        <v>2</v>
      </c>
      <c r="N3326">
        <v>2671.44</v>
      </c>
      <c r="O3326">
        <v>489.73</v>
      </c>
      <c r="P3326">
        <v>2181.71</v>
      </c>
      <c r="Q3326" s="1">
        <v>45410</v>
      </c>
      <c r="R3326" t="s">
        <v>92</v>
      </c>
      <c r="S3326" t="s">
        <v>33</v>
      </c>
      <c r="T3326">
        <v>3</v>
      </c>
    </row>
    <row r="3327" spans="1:20" x14ac:dyDescent="0.3">
      <c r="A3327" t="s">
        <v>19115</v>
      </c>
      <c r="B3327" t="s">
        <v>19116</v>
      </c>
      <c r="C3327" t="s">
        <v>19117</v>
      </c>
      <c r="D3327" t="s">
        <v>340</v>
      </c>
      <c r="E3327" t="s">
        <v>2024</v>
      </c>
      <c r="F3327" t="s">
        <v>19118</v>
      </c>
      <c r="G3327" t="s">
        <v>64</v>
      </c>
      <c r="H3327" t="s">
        <v>19119</v>
      </c>
      <c r="I3327" t="s">
        <v>56</v>
      </c>
      <c r="J3327" t="s">
        <v>19120</v>
      </c>
      <c r="K3327" t="s">
        <v>58</v>
      </c>
      <c r="L3327" t="s">
        <v>31</v>
      </c>
      <c r="M3327">
        <v>3</v>
      </c>
      <c r="N3327">
        <v>2758.18</v>
      </c>
      <c r="O3327">
        <v>118.05</v>
      </c>
      <c r="P3327">
        <v>2640.13</v>
      </c>
      <c r="Q3327" s="1">
        <v>45410</v>
      </c>
      <c r="R3327" t="s">
        <v>46</v>
      </c>
      <c r="S3327" t="s">
        <v>47</v>
      </c>
      <c r="T3327">
        <v>5</v>
      </c>
    </row>
    <row r="3328" spans="1:20" x14ac:dyDescent="0.3">
      <c r="A3328" t="s">
        <v>19121</v>
      </c>
      <c r="B3328" t="s">
        <v>19122</v>
      </c>
      <c r="C3328" t="s">
        <v>878</v>
      </c>
      <c r="D3328" t="s">
        <v>331</v>
      </c>
      <c r="E3328" t="s">
        <v>3803</v>
      </c>
      <c r="F3328" t="s">
        <v>19123</v>
      </c>
      <c r="G3328" t="s">
        <v>266</v>
      </c>
      <c r="H3328" t="s">
        <v>19124</v>
      </c>
      <c r="I3328" t="s">
        <v>212</v>
      </c>
      <c r="J3328" t="s">
        <v>19125</v>
      </c>
      <c r="K3328" t="s">
        <v>104</v>
      </c>
      <c r="L3328" t="s">
        <v>105</v>
      </c>
      <c r="M3328">
        <v>3</v>
      </c>
      <c r="N3328">
        <v>2551.04</v>
      </c>
      <c r="O3328">
        <v>76.569999999999993</v>
      </c>
      <c r="P3328">
        <v>2474.4699999999998</v>
      </c>
      <c r="Q3328" s="1">
        <v>45411</v>
      </c>
      <c r="R3328" t="s">
        <v>82</v>
      </c>
      <c r="S3328" t="s">
        <v>60</v>
      </c>
      <c r="T3328">
        <v>4</v>
      </c>
    </row>
    <row r="3329" spans="1:20" x14ac:dyDescent="0.3">
      <c r="A3329" t="s">
        <v>19126</v>
      </c>
      <c r="B3329" t="s">
        <v>19127</v>
      </c>
      <c r="C3329" t="s">
        <v>19128</v>
      </c>
      <c r="D3329" t="s">
        <v>97</v>
      </c>
      <c r="E3329" t="s">
        <v>7210</v>
      </c>
      <c r="F3329" t="s">
        <v>19129</v>
      </c>
      <c r="G3329" t="s">
        <v>269</v>
      </c>
      <c r="H3329" t="s">
        <v>19130</v>
      </c>
      <c r="I3329" t="s">
        <v>69</v>
      </c>
      <c r="J3329" t="s">
        <v>19131</v>
      </c>
      <c r="K3329" t="s">
        <v>71</v>
      </c>
      <c r="L3329" t="s">
        <v>59</v>
      </c>
      <c r="M3329">
        <v>2</v>
      </c>
      <c r="N3329">
        <v>4287.07</v>
      </c>
      <c r="O3329">
        <v>672.15</v>
      </c>
      <c r="P3329">
        <v>3614.92</v>
      </c>
      <c r="Q3329" s="1">
        <v>45411</v>
      </c>
      <c r="R3329" t="s">
        <v>32</v>
      </c>
      <c r="S3329" t="s">
        <v>93</v>
      </c>
      <c r="T3329">
        <v>5</v>
      </c>
    </row>
    <row r="3330" spans="1:20" x14ac:dyDescent="0.3">
      <c r="A3330" t="s">
        <v>19132</v>
      </c>
      <c r="B3330" t="s">
        <v>19133</v>
      </c>
      <c r="C3330" t="s">
        <v>1077</v>
      </c>
      <c r="D3330" t="s">
        <v>122</v>
      </c>
      <c r="E3330" t="s">
        <v>13729</v>
      </c>
      <c r="F3330" t="s">
        <v>19134</v>
      </c>
      <c r="G3330" t="s">
        <v>156</v>
      </c>
      <c r="H3330" t="s">
        <v>19135</v>
      </c>
      <c r="I3330" t="s">
        <v>380</v>
      </c>
      <c r="J3330" t="s">
        <v>19136</v>
      </c>
      <c r="K3330" t="s">
        <v>30</v>
      </c>
      <c r="L3330" t="s">
        <v>31</v>
      </c>
      <c r="M3330">
        <v>1</v>
      </c>
      <c r="N3330">
        <v>4152.2299999999996</v>
      </c>
      <c r="O3330">
        <v>425.19</v>
      </c>
      <c r="P3330">
        <v>3727.04</v>
      </c>
      <c r="Q3330" s="1">
        <v>45411</v>
      </c>
      <c r="R3330" t="s">
        <v>46</v>
      </c>
      <c r="S3330" t="s">
        <v>93</v>
      </c>
      <c r="T3330">
        <v>4</v>
      </c>
    </row>
    <row r="3331" spans="1:20" x14ac:dyDescent="0.3">
      <c r="A3331" t="s">
        <v>19137</v>
      </c>
      <c r="B3331" t="s">
        <v>19138</v>
      </c>
      <c r="C3331" t="s">
        <v>16354</v>
      </c>
      <c r="D3331" t="s">
        <v>130</v>
      </c>
      <c r="E3331" t="s">
        <v>2505</v>
      </c>
      <c r="F3331" t="s">
        <v>1387</v>
      </c>
      <c r="G3331" t="s">
        <v>472</v>
      </c>
      <c r="H3331" t="s">
        <v>19139</v>
      </c>
      <c r="I3331" t="s">
        <v>415</v>
      </c>
      <c r="J3331" t="s">
        <v>19140</v>
      </c>
      <c r="K3331" t="s">
        <v>104</v>
      </c>
      <c r="L3331" t="s">
        <v>230</v>
      </c>
      <c r="M3331">
        <v>2</v>
      </c>
      <c r="N3331">
        <v>4025.68</v>
      </c>
      <c r="O3331">
        <v>848.86</v>
      </c>
      <c r="P3331">
        <v>3176.82</v>
      </c>
      <c r="Q3331" s="1">
        <v>45412</v>
      </c>
      <c r="R3331" t="s">
        <v>214</v>
      </c>
      <c r="S3331" t="s">
        <v>33</v>
      </c>
      <c r="T3331">
        <v>5</v>
      </c>
    </row>
    <row r="3332" spans="1:20" x14ac:dyDescent="0.3">
      <c r="A3332" t="s">
        <v>19141</v>
      </c>
      <c r="B3332" t="s">
        <v>19142</v>
      </c>
      <c r="C3332" t="s">
        <v>13840</v>
      </c>
      <c r="D3332" t="s">
        <v>249</v>
      </c>
      <c r="E3332" t="s">
        <v>3896</v>
      </c>
      <c r="F3332" t="s">
        <v>2117</v>
      </c>
      <c r="G3332" t="s">
        <v>269</v>
      </c>
      <c r="H3332" t="s">
        <v>19143</v>
      </c>
      <c r="I3332" t="s">
        <v>69</v>
      </c>
      <c r="J3332" t="s">
        <v>19144</v>
      </c>
      <c r="K3332" t="s">
        <v>71</v>
      </c>
      <c r="L3332" t="s">
        <v>31</v>
      </c>
      <c r="M3332">
        <v>5</v>
      </c>
      <c r="N3332">
        <v>4020.25</v>
      </c>
      <c r="O3332">
        <v>1118.96</v>
      </c>
      <c r="P3332">
        <v>2901.29</v>
      </c>
      <c r="Q3332" s="1">
        <v>45412</v>
      </c>
      <c r="R3332" t="s">
        <v>32</v>
      </c>
      <c r="S3332" t="s">
        <v>47</v>
      </c>
      <c r="T3332">
        <v>4</v>
      </c>
    </row>
    <row r="3333" spans="1:20" x14ac:dyDescent="0.3">
      <c r="A3333" t="s">
        <v>19145</v>
      </c>
      <c r="B3333" t="s">
        <v>19146</v>
      </c>
      <c r="C3333" t="s">
        <v>19147</v>
      </c>
      <c r="D3333" t="s">
        <v>194</v>
      </c>
      <c r="E3333" t="s">
        <v>10800</v>
      </c>
      <c r="F3333" t="s">
        <v>19148</v>
      </c>
      <c r="G3333" t="s">
        <v>176</v>
      </c>
      <c r="H3333" t="s">
        <v>19149</v>
      </c>
      <c r="I3333" t="s">
        <v>113</v>
      </c>
      <c r="J3333" t="s">
        <v>19150</v>
      </c>
      <c r="K3333" t="s">
        <v>115</v>
      </c>
      <c r="L3333" t="s">
        <v>230</v>
      </c>
      <c r="M3333">
        <v>2</v>
      </c>
      <c r="N3333">
        <v>2390.88</v>
      </c>
      <c r="O3333">
        <v>717.03</v>
      </c>
      <c r="P3333">
        <v>1673.85</v>
      </c>
      <c r="Q3333" s="1">
        <v>45413</v>
      </c>
      <c r="R3333" t="s">
        <v>32</v>
      </c>
      <c r="S3333" t="s">
        <v>60</v>
      </c>
      <c r="T3333">
        <v>3</v>
      </c>
    </row>
    <row r="3334" spans="1:20" x14ac:dyDescent="0.3">
      <c r="A3334" t="s">
        <v>19151</v>
      </c>
      <c r="B3334" t="s">
        <v>19152</v>
      </c>
      <c r="C3334" t="s">
        <v>19153</v>
      </c>
      <c r="D3334" t="s">
        <v>54</v>
      </c>
      <c r="E3334" t="s">
        <v>4584</v>
      </c>
      <c r="F3334" t="s">
        <v>19154</v>
      </c>
      <c r="G3334" t="s">
        <v>51</v>
      </c>
      <c r="H3334" t="s">
        <v>19155</v>
      </c>
      <c r="I3334" t="s">
        <v>42</v>
      </c>
      <c r="J3334" t="s">
        <v>19156</v>
      </c>
      <c r="K3334" t="s">
        <v>44</v>
      </c>
      <c r="L3334" t="s">
        <v>31</v>
      </c>
      <c r="M3334">
        <v>3</v>
      </c>
      <c r="N3334">
        <v>4252.8599999999997</v>
      </c>
      <c r="O3334">
        <v>544.75</v>
      </c>
      <c r="P3334">
        <v>3708.11</v>
      </c>
      <c r="Q3334" s="1">
        <v>45413</v>
      </c>
      <c r="R3334" t="s">
        <v>82</v>
      </c>
      <c r="S3334" t="s">
        <v>60</v>
      </c>
      <c r="T3334">
        <v>4</v>
      </c>
    </row>
    <row r="3335" spans="1:20" x14ac:dyDescent="0.3">
      <c r="A3335" t="s">
        <v>19157</v>
      </c>
      <c r="B3335" t="s">
        <v>19158</v>
      </c>
      <c r="C3335" t="s">
        <v>19159</v>
      </c>
      <c r="D3335" t="s">
        <v>97</v>
      </c>
      <c r="E3335" t="s">
        <v>2340</v>
      </c>
      <c r="F3335" t="s">
        <v>19160</v>
      </c>
      <c r="G3335" t="s">
        <v>97</v>
      </c>
      <c r="H3335" t="s">
        <v>4068</v>
      </c>
      <c r="I3335" t="s">
        <v>28</v>
      </c>
      <c r="J3335" t="s">
        <v>19161</v>
      </c>
      <c r="K3335" t="s">
        <v>30</v>
      </c>
      <c r="L3335" t="s">
        <v>59</v>
      </c>
      <c r="M3335">
        <v>1</v>
      </c>
      <c r="N3335">
        <v>2247.65</v>
      </c>
      <c r="O3335">
        <v>131.94</v>
      </c>
      <c r="P3335">
        <v>2115.71</v>
      </c>
      <c r="Q3335" s="1">
        <v>45413</v>
      </c>
      <c r="R3335" t="s">
        <v>92</v>
      </c>
      <c r="S3335" t="s">
        <v>60</v>
      </c>
      <c r="T3335">
        <v>1</v>
      </c>
    </row>
    <row r="3336" spans="1:20" x14ac:dyDescent="0.3">
      <c r="A3336" t="s">
        <v>3773</v>
      </c>
      <c r="B3336" t="s">
        <v>19162</v>
      </c>
      <c r="C3336" t="s">
        <v>19163</v>
      </c>
      <c r="D3336" t="s">
        <v>137</v>
      </c>
      <c r="E3336" t="s">
        <v>4523</v>
      </c>
      <c r="F3336" t="s">
        <v>19164</v>
      </c>
      <c r="G3336" t="s">
        <v>194</v>
      </c>
      <c r="H3336" t="s">
        <v>19165</v>
      </c>
      <c r="I3336" t="s">
        <v>132</v>
      </c>
      <c r="J3336" t="s">
        <v>19166</v>
      </c>
      <c r="K3336" t="s">
        <v>30</v>
      </c>
      <c r="L3336" t="s">
        <v>230</v>
      </c>
      <c r="M3336">
        <v>1</v>
      </c>
      <c r="N3336">
        <v>4149</v>
      </c>
      <c r="O3336">
        <v>52.5</v>
      </c>
      <c r="P3336">
        <v>4096.5</v>
      </c>
      <c r="Q3336" s="1">
        <v>45414</v>
      </c>
      <c r="R3336" t="s">
        <v>82</v>
      </c>
      <c r="S3336" t="s">
        <v>33</v>
      </c>
      <c r="T3336">
        <v>3</v>
      </c>
    </row>
    <row r="3337" spans="1:20" x14ac:dyDescent="0.3">
      <c r="A3337" t="s">
        <v>19167</v>
      </c>
      <c r="B3337" t="s">
        <v>19168</v>
      </c>
      <c r="C3337" t="s">
        <v>19169</v>
      </c>
      <c r="D3337" t="s">
        <v>324</v>
      </c>
      <c r="E3337" t="s">
        <v>322</v>
      </c>
      <c r="F3337" t="s">
        <v>14367</v>
      </c>
      <c r="G3337" t="s">
        <v>51</v>
      </c>
      <c r="H3337" t="s">
        <v>19170</v>
      </c>
      <c r="I3337" t="s">
        <v>430</v>
      </c>
      <c r="J3337" t="s">
        <v>19171</v>
      </c>
      <c r="K3337" t="s">
        <v>58</v>
      </c>
      <c r="L3337" t="s">
        <v>45</v>
      </c>
      <c r="M3337">
        <v>1</v>
      </c>
      <c r="N3337">
        <v>4542.71</v>
      </c>
      <c r="O3337">
        <v>281.92</v>
      </c>
      <c r="P3337">
        <v>4260.79</v>
      </c>
      <c r="Q3337" s="1">
        <v>45414</v>
      </c>
      <c r="R3337" t="s">
        <v>82</v>
      </c>
      <c r="S3337" t="s">
        <v>93</v>
      </c>
      <c r="T3337">
        <v>1</v>
      </c>
    </row>
    <row r="3338" spans="1:20" x14ac:dyDescent="0.3">
      <c r="A3338" t="s">
        <v>19172</v>
      </c>
      <c r="B3338" t="s">
        <v>19173</v>
      </c>
      <c r="C3338" t="s">
        <v>19174</v>
      </c>
      <c r="D3338" t="s">
        <v>153</v>
      </c>
      <c r="E3338" t="s">
        <v>12544</v>
      </c>
      <c r="F3338" t="s">
        <v>19175</v>
      </c>
      <c r="G3338" t="s">
        <v>78</v>
      </c>
      <c r="H3338" t="s">
        <v>19176</v>
      </c>
      <c r="I3338" t="s">
        <v>56</v>
      </c>
      <c r="J3338" t="s">
        <v>19177</v>
      </c>
      <c r="K3338" t="s">
        <v>58</v>
      </c>
      <c r="L3338" t="s">
        <v>105</v>
      </c>
      <c r="M3338">
        <v>3</v>
      </c>
      <c r="N3338">
        <v>774.72</v>
      </c>
      <c r="O3338">
        <v>187.97</v>
      </c>
      <c r="P3338">
        <v>586.75</v>
      </c>
      <c r="Q3338" s="1">
        <v>45414</v>
      </c>
      <c r="R3338" t="s">
        <v>46</v>
      </c>
      <c r="S3338" t="s">
        <v>47</v>
      </c>
      <c r="T3338">
        <v>2</v>
      </c>
    </row>
    <row r="3339" spans="1:20" x14ac:dyDescent="0.3">
      <c r="A3339" t="s">
        <v>8070</v>
      </c>
      <c r="B3339" t="s">
        <v>19178</v>
      </c>
      <c r="C3339" t="s">
        <v>14619</v>
      </c>
      <c r="D3339" t="s">
        <v>64</v>
      </c>
      <c r="E3339" t="s">
        <v>5383</v>
      </c>
      <c r="F3339" t="s">
        <v>19179</v>
      </c>
      <c r="G3339" t="s">
        <v>97</v>
      </c>
      <c r="H3339" t="s">
        <v>19180</v>
      </c>
      <c r="I3339" t="s">
        <v>335</v>
      </c>
      <c r="J3339" t="s">
        <v>19181</v>
      </c>
      <c r="K3339" t="s">
        <v>44</v>
      </c>
      <c r="L3339" t="s">
        <v>31</v>
      </c>
      <c r="M3339">
        <v>5</v>
      </c>
      <c r="N3339">
        <v>2482.98</v>
      </c>
      <c r="O3339">
        <v>675.88</v>
      </c>
      <c r="P3339">
        <v>1807.1</v>
      </c>
      <c r="Q3339" s="1">
        <v>45415</v>
      </c>
      <c r="R3339" t="s">
        <v>32</v>
      </c>
      <c r="S3339" t="s">
        <v>60</v>
      </c>
      <c r="T3339">
        <v>4</v>
      </c>
    </row>
    <row r="3340" spans="1:20" x14ac:dyDescent="0.3">
      <c r="A3340" t="s">
        <v>19182</v>
      </c>
      <c r="B3340" t="s">
        <v>19183</v>
      </c>
      <c r="C3340" t="s">
        <v>19184</v>
      </c>
      <c r="D3340" t="s">
        <v>75</v>
      </c>
      <c r="E3340" t="s">
        <v>2353</v>
      </c>
      <c r="F3340" t="s">
        <v>19185</v>
      </c>
      <c r="G3340" t="s">
        <v>369</v>
      </c>
      <c r="H3340" t="s">
        <v>19186</v>
      </c>
      <c r="I3340" t="s">
        <v>519</v>
      </c>
      <c r="J3340" t="s">
        <v>19187</v>
      </c>
      <c r="K3340" t="s">
        <v>104</v>
      </c>
      <c r="L3340" t="s">
        <v>105</v>
      </c>
      <c r="M3340">
        <v>3</v>
      </c>
      <c r="N3340">
        <v>1885.28</v>
      </c>
      <c r="O3340">
        <v>63.77</v>
      </c>
      <c r="P3340">
        <v>1821.51</v>
      </c>
      <c r="Q3340" s="1">
        <v>45415</v>
      </c>
      <c r="R3340" t="s">
        <v>46</v>
      </c>
      <c r="S3340" t="s">
        <v>33</v>
      </c>
      <c r="T3340">
        <v>2</v>
      </c>
    </row>
    <row r="3341" spans="1:20" x14ac:dyDescent="0.3">
      <c r="A3341" t="s">
        <v>19188</v>
      </c>
      <c r="B3341" t="s">
        <v>19189</v>
      </c>
      <c r="C3341" t="s">
        <v>19190</v>
      </c>
      <c r="D3341" t="s">
        <v>464</v>
      </c>
      <c r="E3341" t="s">
        <v>2229</v>
      </c>
      <c r="F3341" t="s">
        <v>19191</v>
      </c>
      <c r="G3341" t="s">
        <v>23</v>
      </c>
      <c r="H3341" t="s">
        <v>14938</v>
      </c>
      <c r="I3341" t="s">
        <v>278</v>
      </c>
      <c r="J3341" t="s">
        <v>19192</v>
      </c>
      <c r="K3341" t="s">
        <v>58</v>
      </c>
      <c r="L3341" t="s">
        <v>230</v>
      </c>
      <c r="M3341">
        <v>1</v>
      </c>
      <c r="N3341">
        <v>1431.62</v>
      </c>
      <c r="O3341">
        <v>219.62</v>
      </c>
      <c r="P3341">
        <v>1212</v>
      </c>
      <c r="Q3341" s="1">
        <v>45415</v>
      </c>
      <c r="R3341" t="s">
        <v>32</v>
      </c>
      <c r="S3341" t="s">
        <v>47</v>
      </c>
      <c r="T3341">
        <v>2</v>
      </c>
    </row>
    <row r="3342" spans="1:20" x14ac:dyDescent="0.3">
      <c r="A3342" t="s">
        <v>1235</v>
      </c>
      <c r="B3342" t="s">
        <v>19193</v>
      </c>
      <c r="C3342" t="s">
        <v>19194</v>
      </c>
      <c r="D3342" t="s">
        <v>78</v>
      </c>
      <c r="E3342" t="s">
        <v>8620</v>
      </c>
      <c r="F3342" t="s">
        <v>19195</v>
      </c>
      <c r="G3342" t="s">
        <v>166</v>
      </c>
      <c r="H3342" t="s">
        <v>19196</v>
      </c>
      <c r="I3342" t="s">
        <v>132</v>
      </c>
      <c r="J3342" t="s">
        <v>19197</v>
      </c>
      <c r="K3342" t="s">
        <v>30</v>
      </c>
      <c r="L3342" t="s">
        <v>105</v>
      </c>
      <c r="M3342">
        <v>4</v>
      </c>
      <c r="N3342">
        <v>2206.4899999999998</v>
      </c>
      <c r="O3342">
        <v>142.82</v>
      </c>
      <c r="P3342">
        <v>2063.67</v>
      </c>
      <c r="Q3342" s="1">
        <v>45416</v>
      </c>
      <c r="R3342" t="s">
        <v>92</v>
      </c>
      <c r="S3342" t="s">
        <v>33</v>
      </c>
      <c r="T3342">
        <v>1</v>
      </c>
    </row>
    <row r="3343" spans="1:20" x14ac:dyDescent="0.3">
      <c r="A3343" t="s">
        <v>19198</v>
      </c>
      <c r="B3343" t="s">
        <v>19199</v>
      </c>
      <c r="C3343" t="s">
        <v>11687</v>
      </c>
      <c r="D3343" t="s">
        <v>23</v>
      </c>
      <c r="E3343" t="s">
        <v>953</v>
      </c>
      <c r="F3343" t="s">
        <v>19200</v>
      </c>
      <c r="G3343" t="s">
        <v>331</v>
      </c>
      <c r="H3343" t="s">
        <v>19201</v>
      </c>
      <c r="I3343" t="s">
        <v>221</v>
      </c>
      <c r="J3343" t="s">
        <v>19202</v>
      </c>
      <c r="K3343" t="s">
        <v>44</v>
      </c>
      <c r="L3343" t="s">
        <v>230</v>
      </c>
      <c r="M3343">
        <v>2</v>
      </c>
      <c r="N3343">
        <v>3419.75</v>
      </c>
      <c r="O3343">
        <v>442.29</v>
      </c>
      <c r="P3343">
        <v>2977.46</v>
      </c>
      <c r="Q3343" s="1">
        <v>45416</v>
      </c>
      <c r="R3343" t="s">
        <v>214</v>
      </c>
      <c r="S3343" t="s">
        <v>47</v>
      </c>
      <c r="T3343">
        <v>2</v>
      </c>
    </row>
    <row r="3344" spans="1:20" x14ac:dyDescent="0.3">
      <c r="A3344" t="s">
        <v>19203</v>
      </c>
      <c r="B3344" t="s">
        <v>19204</v>
      </c>
      <c r="C3344" t="s">
        <v>2941</v>
      </c>
      <c r="D3344" t="s">
        <v>51</v>
      </c>
      <c r="E3344" t="s">
        <v>10177</v>
      </c>
      <c r="F3344" t="s">
        <v>19205</v>
      </c>
      <c r="G3344" t="s">
        <v>23</v>
      </c>
      <c r="H3344" t="s">
        <v>19206</v>
      </c>
      <c r="I3344" t="s">
        <v>430</v>
      </c>
      <c r="J3344" t="s">
        <v>19207</v>
      </c>
      <c r="K3344" t="s">
        <v>58</v>
      </c>
      <c r="L3344" t="s">
        <v>31</v>
      </c>
      <c r="M3344">
        <v>3</v>
      </c>
      <c r="N3344">
        <v>4545.2299999999996</v>
      </c>
      <c r="O3344">
        <v>502.75</v>
      </c>
      <c r="P3344">
        <v>4042.48</v>
      </c>
      <c r="Q3344" s="1">
        <v>45417</v>
      </c>
      <c r="R3344" t="s">
        <v>46</v>
      </c>
      <c r="S3344" t="s">
        <v>33</v>
      </c>
      <c r="T3344">
        <v>4</v>
      </c>
    </row>
    <row r="3345" spans="1:20" x14ac:dyDescent="0.3">
      <c r="A3345" t="s">
        <v>19208</v>
      </c>
      <c r="B3345" t="s">
        <v>19209</v>
      </c>
      <c r="C3345" t="s">
        <v>19210</v>
      </c>
      <c r="D3345" t="s">
        <v>97</v>
      </c>
      <c r="E3345" t="s">
        <v>829</v>
      </c>
      <c r="F3345" t="s">
        <v>19211</v>
      </c>
      <c r="G3345" t="s">
        <v>130</v>
      </c>
      <c r="H3345" t="s">
        <v>19212</v>
      </c>
      <c r="I3345" t="s">
        <v>158</v>
      </c>
      <c r="J3345" t="s">
        <v>19213</v>
      </c>
      <c r="K3345" t="s">
        <v>115</v>
      </c>
      <c r="L3345" t="s">
        <v>230</v>
      </c>
      <c r="M3345">
        <v>3</v>
      </c>
      <c r="N3345">
        <v>4020.16</v>
      </c>
      <c r="O3345">
        <v>522.1</v>
      </c>
      <c r="P3345">
        <v>3498.06</v>
      </c>
      <c r="Q3345" s="1">
        <v>45417</v>
      </c>
      <c r="R3345" t="s">
        <v>214</v>
      </c>
      <c r="S3345" t="s">
        <v>60</v>
      </c>
      <c r="T3345">
        <v>3</v>
      </c>
    </row>
    <row r="3346" spans="1:20" x14ac:dyDescent="0.3">
      <c r="A3346" t="s">
        <v>19214</v>
      </c>
      <c r="B3346" t="s">
        <v>19215</v>
      </c>
      <c r="C3346" t="s">
        <v>19216</v>
      </c>
      <c r="D3346" t="s">
        <v>75</v>
      </c>
      <c r="E3346" t="s">
        <v>4177</v>
      </c>
      <c r="F3346" t="s">
        <v>19217</v>
      </c>
      <c r="G3346" t="s">
        <v>75</v>
      </c>
      <c r="H3346" t="s">
        <v>19218</v>
      </c>
      <c r="I3346" t="s">
        <v>158</v>
      </c>
      <c r="J3346" t="s">
        <v>19219</v>
      </c>
      <c r="K3346" t="s">
        <v>115</v>
      </c>
      <c r="L3346" t="s">
        <v>105</v>
      </c>
      <c r="M3346">
        <v>1</v>
      </c>
      <c r="N3346">
        <v>2702.79</v>
      </c>
      <c r="O3346">
        <v>537.71</v>
      </c>
      <c r="P3346">
        <v>2165.08</v>
      </c>
      <c r="Q3346" s="1">
        <v>45417</v>
      </c>
      <c r="R3346" t="s">
        <v>92</v>
      </c>
      <c r="S3346" t="s">
        <v>33</v>
      </c>
      <c r="T3346">
        <v>4</v>
      </c>
    </row>
    <row r="3347" spans="1:20" x14ac:dyDescent="0.3">
      <c r="A3347" t="s">
        <v>19220</v>
      </c>
      <c r="B3347" t="s">
        <v>19221</v>
      </c>
      <c r="C3347" t="s">
        <v>399</v>
      </c>
      <c r="D3347" t="s">
        <v>200</v>
      </c>
      <c r="E3347" t="s">
        <v>3739</v>
      </c>
      <c r="F3347" t="s">
        <v>3515</v>
      </c>
      <c r="G3347" t="s">
        <v>464</v>
      </c>
      <c r="H3347" t="s">
        <v>19222</v>
      </c>
      <c r="I3347" t="s">
        <v>326</v>
      </c>
      <c r="J3347" t="s">
        <v>19223</v>
      </c>
      <c r="K3347" t="s">
        <v>115</v>
      </c>
      <c r="L3347" t="s">
        <v>45</v>
      </c>
      <c r="M3347">
        <v>3</v>
      </c>
      <c r="N3347">
        <v>3662.94</v>
      </c>
      <c r="O3347">
        <v>278.05</v>
      </c>
      <c r="P3347">
        <v>3384.89</v>
      </c>
      <c r="Q3347" s="1">
        <v>45418</v>
      </c>
      <c r="R3347" t="s">
        <v>46</v>
      </c>
      <c r="S3347" t="s">
        <v>93</v>
      </c>
      <c r="T3347">
        <v>2</v>
      </c>
    </row>
    <row r="3348" spans="1:20" x14ac:dyDescent="0.3">
      <c r="A3348" t="s">
        <v>12131</v>
      </c>
      <c r="B3348" t="s">
        <v>19224</v>
      </c>
      <c r="C3348" t="s">
        <v>19225</v>
      </c>
      <c r="D3348" t="s">
        <v>130</v>
      </c>
      <c r="E3348" t="s">
        <v>2902</v>
      </c>
      <c r="F3348" t="s">
        <v>4969</v>
      </c>
      <c r="G3348" t="s">
        <v>331</v>
      </c>
      <c r="H3348" t="s">
        <v>19226</v>
      </c>
      <c r="I3348" t="s">
        <v>221</v>
      </c>
      <c r="J3348" t="s">
        <v>19227</v>
      </c>
      <c r="K3348" t="s">
        <v>44</v>
      </c>
      <c r="L3348" t="s">
        <v>45</v>
      </c>
      <c r="M3348">
        <v>3</v>
      </c>
      <c r="N3348">
        <v>893.24</v>
      </c>
      <c r="O3348">
        <v>70.77</v>
      </c>
      <c r="P3348">
        <v>822.47</v>
      </c>
      <c r="Q3348" s="1">
        <v>45418</v>
      </c>
      <c r="R3348" t="s">
        <v>46</v>
      </c>
      <c r="S3348" t="s">
        <v>93</v>
      </c>
      <c r="T3348">
        <v>1</v>
      </c>
    </row>
    <row r="3349" spans="1:20" x14ac:dyDescent="0.3">
      <c r="A3349" t="s">
        <v>13398</v>
      </c>
      <c r="B3349" t="s">
        <v>19228</v>
      </c>
      <c r="C3349" t="s">
        <v>18714</v>
      </c>
      <c r="D3349" t="s">
        <v>496</v>
      </c>
      <c r="E3349" t="s">
        <v>15502</v>
      </c>
      <c r="F3349" t="s">
        <v>17632</v>
      </c>
      <c r="G3349" t="s">
        <v>496</v>
      </c>
      <c r="H3349" t="s">
        <v>19229</v>
      </c>
      <c r="I3349" t="s">
        <v>254</v>
      </c>
      <c r="J3349" t="s">
        <v>19230</v>
      </c>
      <c r="K3349" t="s">
        <v>115</v>
      </c>
      <c r="L3349" t="s">
        <v>45</v>
      </c>
      <c r="M3349">
        <v>1</v>
      </c>
      <c r="N3349">
        <v>682.06</v>
      </c>
      <c r="O3349">
        <v>109.11</v>
      </c>
      <c r="P3349">
        <v>572.95000000000005</v>
      </c>
      <c r="Q3349" s="1">
        <v>45418</v>
      </c>
      <c r="R3349" t="s">
        <v>46</v>
      </c>
      <c r="S3349" t="s">
        <v>60</v>
      </c>
      <c r="T3349">
        <v>3</v>
      </c>
    </row>
    <row r="3350" spans="1:20" x14ac:dyDescent="0.3">
      <c r="A3350" t="s">
        <v>19231</v>
      </c>
      <c r="B3350" t="s">
        <v>19232</v>
      </c>
      <c r="C3350" t="s">
        <v>19233</v>
      </c>
      <c r="D3350" t="s">
        <v>54</v>
      </c>
      <c r="E3350" t="s">
        <v>706</v>
      </c>
      <c r="F3350" t="s">
        <v>19234</v>
      </c>
      <c r="G3350" t="s">
        <v>464</v>
      </c>
      <c r="H3350" t="s">
        <v>19235</v>
      </c>
      <c r="I3350" t="s">
        <v>221</v>
      </c>
      <c r="J3350" t="s">
        <v>19236</v>
      </c>
      <c r="K3350" t="s">
        <v>44</v>
      </c>
      <c r="L3350" t="s">
        <v>45</v>
      </c>
      <c r="M3350">
        <v>1</v>
      </c>
      <c r="N3350">
        <v>685.29</v>
      </c>
      <c r="O3350">
        <v>77.2</v>
      </c>
      <c r="P3350">
        <v>608.09</v>
      </c>
      <c r="Q3350" s="1">
        <v>45419</v>
      </c>
      <c r="R3350" t="s">
        <v>214</v>
      </c>
      <c r="S3350" t="s">
        <v>60</v>
      </c>
      <c r="T3350">
        <v>3</v>
      </c>
    </row>
    <row r="3351" spans="1:20" x14ac:dyDescent="0.3">
      <c r="A3351" t="s">
        <v>19237</v>
      </c>
      <c r="B3351" t="s">
        <v>19238</v>
      </c>
      <c r="C3351" t="s">
        <v>19239</v>
      </c>
      <c r="D3351" t="s">
        <v>100</v>
      </c>
      <c r="E3351" t="s">
        <v>2449</v>
      </c>
      <c r="F3351" t="s">
        <v>19240</v>
      </c>
      <c r="G3351" t="s">
        <v>369</v>
      </c>
      <c r="H3351" t="s">
        <v>19241</v>
      </c>
      <c r="I3351" t="s">
        <v>80</v>
      </c>
      <c r="J3351" t="s">
        <v>19242</v>
      </c>
      <c r="K3351" t="s">
        <v>58</v>
      </c>
      <c r="L3351" t="s">
        <v>45</v>
      </c>
      <c r="M3351">
        <v>1</v>
      </c>
      <c r="N3351">
        <v>3308.13</v>
      </c>
      <c r="O3351">
        <v>809.35</v>
      </c>
      <c r="P3351">
        <v>2498.7800000000002</v>
      </c>
      <c r="Q3351" s="1">
        <v>45419</v>
      </c>
      <c r="R3351" t="s">
        <v>46</v>
      </c>
      <c r="S3351" t="s">
        <v>93</v>
      </c>
      <c r="T3351">
        <v>4</v>
      </c>
    </row>
    <row r="3352" spans="1:20" x14ac:dyDescent="0.3">
      <c r="A3352" t="s">
        <v>19243</v>
      </c>
      <c r="B3352" t="s">
        <v>19244</v>
      </c>
      <c r="C3352" t="s">
        <v>19245</v>
      </c>
      <c r="D3352" t="s">
        <v>78</v>
      </c>
      <c r="E3352" t="s">
        <v>377</v>
      </c>
      <c r="F3352" t="s">
        <v>19246</v>
      </c>
      <c r="G3352" t="s">
        <v>122</v>
      </c>
      <c r="H3352" t="s">
        <v>19247</v>
      </c>
      <c r="I3352" t="s">
        <v>204</v>
      </c>
      <c r="J3352" t="s">
        <v>19248</v>
      </c>
      <c r="K3352" t="s">
        <v>115</v>
      </c>
      <c r="L3352" t="s">
        <v>45</v>
      </c>
      <c r="M3352">
        <v>4</v>
      </c>
      <c r="N3352">
        <v>2258.62</v>
      </c>
      <c r="O3352">
        <v>560.19000000000005</v>
      </c>
      <c r="P3352">
        <v>1698.43</v>
      </c>
      <c r="Q3352" s="1">
        <v>45419</v>
      </c>
      <c r="R3352" t="s">
        <v>46</v>
      </c>
      <c r="S3352" t="s">
        <v>47</v>
      </c>
      <c r="T3352">
        <v>1</v>
      </c>
    </row>
    <row r="3353" spans="1:20" x14ac:dyDescent="0.3">
      <c r="A3353" t="s">
        <v>19249</v>
      </c>
      <c r="B3353" t="s">
        <v>19250</v>
      </c>
      <c r="C3353" t="s">
        <v>19251</v>
      </c>
      <c r="D3353" t="s">
        <v>200</v>
      </c>
      <c r="E3353" t="s">
        <v>8497</v>
      </c>
      <c r="F3353" t="s">
        <v>19252</v>
      </c>
      <c r="G3353" t="s">
        <v>252</v>
      </c>
      <c r="H3353" t="s">
        <v>19253</v>
      </c>
      <c r="I3353" t="s">
        <v>158</v>
      </c>
      <c r="J3353" t="s">
        <v>19254</v>
      </c>
      <c r="K3353" t="s">
        <v>115</v>
      </c>
      <c r="L3353" t="s">
        <v>230</v>
      </c>
      <c r="M3353">
        <v>2</v>
      </c>
      <c r="N3353">
        <v>3849.56</v>
      </c>
      <c r="O3353">
        <v>565.54999999999995</v>
      </c>
      <c r="P3353">
        <v>3284.01</v>
      </c>
      <c r="Q3353" s="1">
        <v>45420</v>
      </c>
      <c r="R3353" t="s">
        <v>214</v>
      </c>
      <c r="S3353" t="s">
        <v>60</v>
      </c>
      <c r="T3353">
        <v>1</v>
      </c>
    </row>
    <row r="3354" spans="1:20" x14ac:dyDescent="0.3">
      <c r="A3354" t="s">
        <v>19255</v>
      </c>
      <c r="B3354" t="s">
        <v>19256</v>
      </c>
      <c r="C3354" t="s">
        <v>19257</v>
      </c>
      <c r="D3354" t="s">
        <v>464</v>
      </c>
      <c r="E3354" t="s">
        <v>250</v>
      </c>
      <c r="F3354" t="s">
        <v>6062</v>
      </c>
      <c r="G3354" t="s">
        <v>37</v>
      </c>
      <c r="H3354" t="s">
        <v>19258</v>
      </c>
      <c r="I3354" t="s">
        <v>212</v>
      </c>
      <c r="J3354" t="s">
        <v>19259</v>
      </c>
      <c r="K3354" t="s">
        <v>104</v>
      </c>
      <c r="L3354" t="s">
        <v>230</v>
      </c>
      <c r="M3354">
        <v>2</v>
      </c>
      <c r="N3354">
        <v>2281.7800000000002</v>
      </c>
      <c r="O3354">
        <v>368.48</v>
      </c>
      <c r="P3354">
        <v>1913.3</v>
      </c>
      <c r="Q3354" s="1">
        <v>45420</v>
      </c>
      <c r="R3354" t="s">
        <v>46</v>
      </c>
      <c r="S3354" t="s">
        <v>93</v>
      </c>
      <c r="T3354">
        <v>4</v>
      </c>
    </row>
    <row r="3355" spans="1:20" x14ac:dyDescent="0.3">
      <c r="A3355" t="s">
        <v>19260</v>
      </c>
      <c r="B3355" t="s">
        <v>19261</v>
      </c>
      <c r="C3355" t="s">
        <v>4354</v>
      </c>
      <c r="D3355" t="s">
        <v>508</v>
      </c>
      <c r="E3355" t="s">
        <v>5863</v>
      </c>
      <c r="F3355" t="s">
        <v>19262</v>
      </c>
      <c r="G3355" t="s">
        <v>122</v>
      </c>
      <c r="H3355" t="s">
        <v>19263</v>
      </c>
      <c r="I3355" t="s">
        <v>212</v>
      </c>
      <c r="J3355" t="s">
        <v>19264</v>
      </c>
      <c r="K3355" t="s">
        <v>104</v>
      </c>
      <c r="L3355" t="s">
        <v>230</v>
      </c>
      <c r="M3355">
        <v>5</v>
      </c>
      <c r="N3355">
        <v>4508.82</v>
      </c>
      <c r="O3355">
        <v>1058.8800000000001</v>
      </c>
      <c r="P3355">
        <v>3449.94</v>
      </c>
      <c r="Q3355" s="1">
        <v>45421</v>
      </c>
      <c r="R3355" t="s">
        <v>82</v>
      </c>
      <c r="S3355" t="s">
        <v>33</v>
      </c>
      <c r="T3355">
        <v>4</v>
      </c>
    </row>
    <row r="3356" spans="1:20" x14ac:dyDescent="0.3">
      <c r="A3356" t="s">
        <v>9777</v>
      </c>
      <c r="B3356" t="s">
        <v>19265</v>
      </c>
      <c r="C3356" t="s">
        <v>4273</v>
      </c>
      <c r="D3356" t="s">
        <v>464</v>
      </c>
      <c r="E3356" t="s">
        <v>473</v>
      </c>
      <c r="F3356" t="s">
        <v>19266</v>
      </c>
      <c r="G3356" t="s">
        <v>316</v>
      </c>
      <c r="H3356" t="s">
        <v>19267</v>
      </c>
      <c r="I3356" t="s">
        <v>80</v>
      </c>
      <c r="J3356" t="s">
        <v>19268</v>
      </c>
      <c r="K3356" t="s">
        <v>58</v>
      </c>
      <c r="L3356" t="s">
        <v>31</v>
      </c>
      <c r="M3356">
        <v>4</v>
      </c>
      <c r="N3356">
        <v>546.97</v>
      </c>
      <c r="O3356">
        <v>37.07</v>
      </c>
      <c r="P3356">
        <v>509.9</v>
      </c>
      <c r="Q3356" s="1">
        <v>45421</v>
      </c>
      <c r="R3356" t="s">
        <v>214</v>
      </c>
      <c r="S3356" t="s">
        <v>47</v>
      </c>
      <c r="T3356">
        <v>3</v>
      </c>
    </row>
    <row r="3357" spans="1:20" x14ac:dyDescent="0.3">
      <c r="A3357" t="s">
        <v>19269</v>
      </c>
      <c r="B3357" t="s">
        <v>19270</v>
      </c>
      <c r="C3357" t="s">
        <v>19271</v>
      </c>
      <c r="D3357" t="s">
        <v>182</v>
      </c>
      <c r="E3357" t="s">
        <v>1592</v>
      </c>
      <c r="F3357" t="s">
        <v>19272</v>
      </c>
      <c r="G3357" t="s">
        <v>300</v>
      </c>
      <c r="H3357" t="s">
        <v>19273</v>
      </c>
      <c r="I3357" t="s">
        <v>335</v>
      </c>
      <c r="J3357" t="s">
        <v>19274</v>
      </c>
      <c r="K3357" t="s">
        <v>44</v>
      </c>
      <c r="L3357" t="s">
        <v>230</v>
      </c>
      <c r="M3357">
        <v>5</v>
      </c>
      <c r="N3357">
        <v>4521.79</v>
      </c>
      <c r="O3357">
        <v>985.99</v>
      </c>
      <c r="P3357">
        <v>3535.8</v>
      </c>
      <c r="Q3357" s="1">
        <v>45421</v>
      </c>
      <c r="R3357" t="s">
        <v>82</v>
      </c>
      <c r="S3357" t="s">
        <v>93</v>
      </c>
      <c r="T3357">
        <v>3</v>
      </c>
    </row>
    <row r="3358" spans="1:20" x14ac:dyDescent="0.3">
      <c r="A3358" t="s">
        <v>19275</v>
      </c>
      <c r="B3358" t="s">
        <v>19276</v>
      </c>
      <c r="C3358" t="s">
        <v>19277</v>
      </c>
      <c r="D3358" t="s">
        <v>269</v>
      </c>
      <c r="E3358" t="s">
        <v>4759</v>
      </c>
      <c r="F3358" t="s">
        <v>19278</v>
      </c>
      <c r="G3358" t="s">
        <v>40</v>
      </c>
      <c r="H3358" t="s">
        <v>19279</v>
      </c>
      <c r="I3358" t="s">
        <v>42</v>
      </c>
      <c r="J3358" t="s">
        <v>19280</v>
      </c>
      <c r="K3358" t="s">
        <v>44</v>
      </c>
      <c r="L3358" t="s">
        <v>59</v>
      </c>
      <c r="M3358">
        <v>1</v>
      </c>
      <c r="N3358">
        <v>4236.03</v>
      </c>
      <c r="O3358">
        <v>1174.67</v>
      </c>
      <c r="P3358">
        <v>3061.36</v>
      </c>
      <c r="Q3358" s="1">
        <v>45422</v>
      </c>
      <c r="R3358" t="s">
        <v>92</v>
      </c>
      <c r="S3358" t="s">
        <v>47</v>
      </c>
      <c r="T3358">
        <v>1</v>
      </c>
    </row>
    <row r="3359" spans="1:20" x14ac:dyDescent="0.3">
      <c r="A3359" t="s">
        <v>12444</v>
      </c>
      <c r="B3359" t="s">
        <v>19281</v>
      </c>
      <c r="C3359" t="s">
        <v>1619</v>
      </c>
      <c r="D3359" t="s">
        <v>266</v>
      </c>
      <c r="E3359" t="s">
        <v>822</v>
      </c>
      <c r="F3359" t="s">
        <v>19282</v>
      </c>
      <c r="G3359" t="s">
        <v>182</v>
      </c>
      <c r="H3359" t="s">
        <v>19283</v>
      </c>
      <c r="I3359" t="s">
        <v>430</v>
      </c>
      <c r="J3359" t="s">
        <v>19284</v>
      </c>
      <c r="K3359" t="s">
        <v>58</v>
      </c>
      <c r="L3359" t="s">
        <v>230</v>
      </c>
      <c r="M3359">
        <v>4</v>
      </c>
      <c r="N3359">
        <v>3116.07</v>
      </c>
      <c r="O3359">
        <v>539.22</v>
      </c>
      <c r="P3359">
        <v>2576.85</v>
      </c>
      <c r="Q3359" s="1">
        <v>45422</v>
      </c>
      <c r="R3359" t="s">
        <v>82</v>
      </c>
      <c r="S3359" t="s">
        <v>60</v>
      </c>
      <c r="T3359">
        <v>1</v>
      </c>
    </row>
    <row r="3360" spans="1:20" x14ac:dyDescent="0.3">
      <c r="A3360" t="s">
        <v>19285</v>
      </c>
      <c r="B3360" t="s">
        <v>19286</v>
      </c>
      <c r="C3360" t="s">
        <v>19287</v>
      </c>
      <c r="D3360" t="s">
        <v>100</v>
      </c>
      <c r="E3360" t="s">
        <v>2302</v>
      </c>
      <c r="F3360" t="s">
        <v>19288</v>
      </c>
      <c r="G3360" t="s">
        <v>64</v>
      </c>
      <c r="H3360" t="s">
        <v>19289</v>
      </c>
      <c r="I3360" t="s">
        <v>132</v>
      </c>
      <c r="J3360" t="s">
        <v>19290</v>
      </c>
      <c r="K3360" t="s">
        <v>30</v>
      </c>
      <c r="L3360" t="s">
        <v>105</v>
      </c>
      <c r="M3360">
        <v>3</v>
      </c>
      <c r="N3360">
        <v>283.75</v>
      </c>
      <c r="O3360">
        <v>18.100000000000001</v>
      </c>
      <c r="P3360">
        <v>265.64999999999998</v>
      </c>
      <c r="Q3360" s="1">
        <v>45422</v>
      </c>
      <c r="R3360" t="s">
        <v>32</v>
      </c>
      <c r="S3360" t="s">
        <v>47</v>
      </c>
      <c r="T3360">
        <v>1</v>
      </c>
    </row>
    <row r="3361" spans="1:20" x14ac:dyDescent="0.3">
      <c r="A3361" t="s">
        <v>17109</v>
      </c>
      <c r="B3361" t="s">
        <v>19291</v>
      </c>
      <c r="C3361" t="s">
        <v>19292</v>
      </c>
      <c r="D3361" t="s">
        <v>100</v>
      </c>
      <c r="E3361" t="s">
        <v>3604</v>
      </c>
      <c r="F3361" t="s">
        <v>19293</v>
      </c>
      <c r="G3361" t="s">
        <v>464</v>
      </c>
      <c r="H3361" t="s">
        <v>19294</v>
      </c>
      <c r="I3361" t="s">
        <v>204</v>
      </c>
      <c r="J3361" t="s">
        <v>19295</v>
      </c>
      <c r="K3361" t="s">
        <v>115</v>
      </c>
      <c r="L3361" t="s">
        <v>230</v>
      </c>
      <c r="M3361">
        <v>1</v>
      </c>
      <c r="N3361">
        <v>2974.77</v>
      </c>
      <c r="O3361">
        <v>698.61</v>
      </c>
      <c r="P3361">
        <v>2276.16</v>
      </c>
      <c r="Q3361" s="1">
        <v>45423</v>
      </c>
      <c r="R3361" t="s">
        <v>32</v>
      </c>
      <c r="S3361" t="s">
        <v>93</v>
      </c>
      <c r="T3361">
        <v>4</v>
      </c>
    </row>
    <row r="3362" spans="1:20" x14ac:dyDescent="0.3">
      <c r="A3362" t="s">
        <v>3457</v>
      </c>
      <c r="B3362" t="s">
        <v>15647</v>
      </c>
      <c r="C3362" t="s">
        <v>19296</v>
      </c>
      <c r="D3362" t="s">
        <v>153</v>
      </c>
      <c r="E3362" t="s">
        <v>5919</v>
      </c>
      <c r="F3362" t="s">
        <v>18850</v>
      </c>
      <c r="G3362" t="s">
        <v>249</v>
      </c>
      <c r="H3362" t="s">
        <v>19297</v>
      </c>
      <c r="I3362" t="s">
        <v>90</v>
      </c>
      <c r="J3362" t="s">
        <v>19298</v>
      </c>
      <c r="K3362" t="s">
        <v>71</v>
      </c>
      <c r="L3362" t="s">
        <v>31</v>
      </c>
      <c r="M3362">
        <v>1</v>
      </c>
      <c r="N3362">
        <v>140.56</v>
      </c>
      <c r="O3362">
        <v>4.7</v>
      </c>
      <c r="P3362">
        <v>135.86000000000001</v>
      </c>
      <c r="Q3362" s="1">
        <v>45423</v>
      </c>
      <c r="R3362" t="s">
        <v>214</v>
      </c>
      <c r="S3362" t="s">
        <v>47</v>
      </c>
      <c r="T3362">
        <v>1</v>
      </c>
    </row>
    <row r="3363" spans="1:20" x14ac:dyDescent="0.3">
      <c r="A3363" t="s">
        <v>15482</v>
      </c>
      <c r="B3363" t="s">
        <v>19299</v>
      </c>
      <c r="C3363" t="s">
        <v>19300</v>
      </c>
      <c r="D3363" t="s">
        <v>78</v>
      </c>
      <c r="E3363" t="s">
        <v>2818</v>
      </c>
      <c r="F3363" t="s">
        <v>19301</v>
      </c>
      <c r="G3363" t="s">
        <v>182</v>
      </c>
      <c r="H3363" t="s">
        <v>19302</v>
      </c>
      <c r="I3363" t="s">
        <v>519</v>
      </c>
      <c r="J3363" t="s">
        <v>19303</v>
      </c>
      <c r="K3363" t="s">
        <v>104</v>
      </c>
      <c r="L3363" t="s">
        <v>230</v>
      </c>
      <c r="M3363">
        <v>5</v>
      </c>
      <c r="N3363">
        <v>4876.1499999999996</v>
      </c>
      <c r="O3363">
        <v>631.21</v>
      </c>
      <c r="P3363">
        <v>4244.9399999999996</v>
      </c>
      <c r="Q3363" s="1">
        <v>45424</v>
      </c>
      <c r="R3363" t="s">
        <v>82</v>
      </c>
      <c r="S3363" t="s">
        <v>47</v>
      </c>
      <c r="T3363">
        <v>3</v>
      </c>
    </row>
    <row r="3364" spans="1:20" x14ac:dyDescent="0.3">
      <c r="A3364" t="s">
        <v>19304</v>
      </c>
      <c r="B3364" t="s">
        <v>19305</v>
      </c>
      <c r="C3364" t="s">
        <v>4201</v>
      </c>
      <c r="D3364" t="s">
        <v>316</v>
      </c>
      <c r="E3364" t="s">
        <v>6349</v>
      </c>
      <c r="F3364" t="s">
        <v>19306</v>
      </c>
      <c r="G3364" t="s">
        <v>722</v>
      </c>
      <c r="H3364" t="s">
        <v>19307</v>
      </c>
      <c r="I3364" t="s">
        <v>326</v>
      </c>
      <c r="J3364" t="s">
        <v>19308</v>
      </c>
      <c r="K3364" t="s">
        <v>115</v>
      </c>
      <c r="L3364" t="s">
        <v>105</v>
      </c>
      <c r="M3364">
        <v>5</v>
      </c>
      <c r="N3364">
        <v>4133.42</v>
      </c>
      <c r="O3364">
        <v>1105.52</v>
      </c>
      <c r="P3364">
        <v>3027.9</v>
      </c>
      <c r="Q3364" s="1">
        <v>45424</v>
      </c>
      <c r="R3364" t="s">
        <v>214</v>
      </c>
      <c r="S3364" t="s">
        <v>33</v>
      </c>
      <c r="T3364">
        <v>4</v>
      </c>
    </row>
    <row r="3365" spans="1:20" x14ac:dyDescent="0.3">
      <c r="A3365" t="s">
        <v>19309</v>
      </c>
      <c r="B3365" t="s">
        <v>19310</v>
      </c>
      <c r="C3365" t="s">
        <v>19311</v>
      </c>
      <c r="D3365" t="s">
        <v>78</v>
      </c>
      <c r="E3365" t="s">
        <v>2138</v>
      </c>
      <c r="F3365" t="s">
        <v>19312</v>
      </c>
      <c r="G3365" t="s">
        <v>363</v>
      </c>
      <c r="H3365" t="s">
        <v>19313</v>
      </c>
      <c r="I3365" t="s">
        <v>278</v>
      </c>
      <c r="J3365" t="s">
        <v>19314</v>
      </c>
      <c r="K3365" t="s">
        <v>58</v>
      </c>
      <c r="L3365" t="s">
        <v>59</v>
      </c>
      <c r="M3365">
        <v>3</v>
      </c>
      <c r="N3365">
        <v>1677.66</v>
      </c>
      <c r="O3365">
        <v>40.44</v>
      </c>
      <c r="P3365">
        <v>1637.22</v>
      </c>
      <c r="Q3365" s="1">
        <v>45424</v>
      </c>
      <c r="R3365" t="s">
        <v>46</v>
      </c>
      <c r="S3365" t="s">
        <v>47</v>
      </c>
      <c r="T3365">
        <v>4</v>
      </c>
    </row>
    <row r="3366" spans="1:20" x14ac:dyDescent="0.3">
      <c r="A3366" t="s">
        <v>19315</v>
      </c>
      <c r="B3366" t="s">
        <v>5781</v>
      </c>
      <c r="C3366" t="s">
        <v>19316</v>
      </c>
      <c r="D3366" t="s">
        <v>153</v>
      </c>
      <c r="E3366" t="s">
        <v>7705</v>
      </c>
      <c r="F3366" t="s">
        <v>19317</v>
      </c>
      <c r="G3366" t="s">
        <v>316</v>
      </c>
      <c r="H3366" t="s">
        <v>19318</v>
      </c>
      <c r="I3366" t="s">
        <v>69</v>
      </c>
      <c r="J3366" t="s">
        <v>19319</v>
      </c>
      <c r="K3366" t="s">
        <v>71</v>
      </c>
      <c r="L3366" t="s">
        <v>45</v>
      </c>
      <c r="M3366">
        <v>2</v>
      </c>
      <c r="N3366">
        <v>1636.51</v>
      </c>
      <c r="O3366">
        <v>225.78</v>
      </c>
      <c r="P3366">
        <v>1410.73</v>
      </c>
      <c r="Q3366" s="1">
        <v>45425</v>
      </c>
      <c r="R3366" t="s">
        <v>92</v>
      </c>
      <c r="S3366" t="s">
        <v>47</v>
      </c>
      <c r="T3366">
        <v>5</v>
      </c>
    </row>
    <row r="3367" spans="1:20" x14ac:dyDescent="0.3">
      <c r="A3367" t="s">
        <v>19320</v>
      </c>
      <c r="B3367" t="s">
        <v>19321</v>
      </c>
      <c r="C3367" t="s">
        <v>19322</v>
      </c>
      <c r="D3367" t="s">
        <v>581</v>
      </c>
      <c r="E3367" t="s">
        <v>12725</v>
      </c>
      <c r="F3367" t="s">
        <v>19323</v>
      </c>
      <c r="G3367" t="s">
        <v>236</v>
      </c>
      <c r="H3367" t="s">
        <v>19324</v>
      </c>
      <c r="I3367" t="s">
        <v>519</v>
      </c>
      <c r="J3367" t="s">
        <v>19325</v>
      </c>
      <c r="K3367" t="s">
        <v>104</v>
      </c>
      <c r="L3367" t="s">
        <v>59</v>
      </c>
      <c r="M3367">
        <v>1</v>
      </c>
      <c r="N3367">
        <v>4612.1099999999997</v>
      </c>
      <c r="O3367">
        <v>1175.74</v>
      </c>
      <c r="P3367">
        <v>3436.37</v>
      </c>
      <c r="Q3367" s="1">
        <v>45425</v>
      </c>
      <c r="R3367" t="s">
        <v>82</v>
      </c>
      <c r="S3367" t="s">
        <v>33</v>
      </c>
      <c r="T3367">
        <v>1</v>
      </c>
    </row>
    <row r="3368" spans="1:20" x14ac:dyDescent="0.3">
      <c r="A3368" t="s">
        <v>19326</v>
      </c>
      <c r="B3368" t="s">
        <v>19327</v>
      </c>
      <c r="C3368" t="s">
        <v>19328</v>
      </c>
      <c r="D3368" t="s">
        <v>194</v>
      </c>
      <c r="E3368" t="s">
        <v>4759</v>
      </c>
      <c r="F3368" t="s">
        <v>19329</v>
      </c>
      <c r="G3368" t="s">
        <v>153</v>
      </c>
      <c r="H3368" t="s">
        <v>19330</v>
      </c>
      <c r="I3368" t="s">
        <v>80</v>
      </c>
      <c r="J3368" t="s">
        <v>19331</v>
      </c>
      <c r="K3368" t="s">
        <v>58</v>
      </c>
      <c r="L3368" t="s">
        <v>31</v>
      </c>
      <c r="M3368">
        <v>5</v>
      </c>
      <c r="N3368">
        <v>3043.61</v>
      </c>
      <c r="O3368">
        <v>701.89</v>
      </c>
      <c r="P3368">
        <v>2341.7199999999998</v>
      </c>
      <c r="Q3368" s="1">
        <v>45425</v>
      </c>
      <c r="R3368" t="s">
        <v>46</v>
      </c>
      <c r="S3368" t="s">
        <v>60</v>
      </c>
      <c r="T3368">
        <v>3</v>
      </c>
    </row>
    <row r="3369" spans="1:20" x14ac:dyDescent="0.3">
      <c r="A3369" t="s">
        <v>19332</v>
      </c>
      <c r="B3369" t="s">
        <v>19333</v>
      </c>
      <c r="C3369" t="s">
        <v>19334</v>
      </c>
      <c r="D3369" t="s">
        <v>163</v>
      </c>
      <c r="E3369" t="s">
        <v>8964</v>
      </c>
      <c r="F3369" t="s">
        <v>19335</v>
      </c>
      <c r="G3369" t="s">
        <v>137</v>
      </c>
      <c r="H3369" t="s">
        <v>19336</v>
      </c>
      <c r="I3369" t="s">
        <v>102</v>
      </c>
      <c r="J3369" t="s">
        <v>19337</v>
      </c>
      <c r="K3369" t="s">
        <v>104</v>
      </c>
      <c r="L3369" t="s">
        <v>45</v>
      </c>
      <c r="M3369">
        <v>4</v>
      </c>
      <c r="N3369">
        <v>1609.91</v>
      </c>
      <c r="O3369">
        <v>292.58999999999997</v>
      </c>
      <c r="P3369">
        <v>1317.32</v>
      </c>
      <c r="Q3369" s="1">
        <v>45426</v>
      </c>
      <c r="R3369" t="s">
        <v>214</v>
      </c>
      <c r="S3369" t="s">
        <v>93</v>
      </c>
      <c r="T3369">
        <v>2</v>
      </c>
    </row>
    <row r="3370" spans="1:20" x14ac:dyDescent="0.3">
      <c r="A3370" t="s">
        <v>19338</v>
      </c>
      <c r="B3370" t="s">
        <v>19339</v>
      </c>
      <c r="C3370" t="s">
        <v>19340</v>
      </c>
      <c r="D3370" t="s">
        <v>236</v>
      </c>
      <c r="E3370" t="s">
        <v>8388</v>
      </c>
      <c r="F3370" t="s">
        <v>19341</v>
      </c>
      <c r="G3370" t="s">
        <v>324</v>
      </c>
      <c r="H3370" t="s">
        <v>19342</v>
      </c>
      <c r="I3370" t="s">
        <v>326</v>
      </c>
      <c r="J3370" t="s">
        <v>19343</v>
      </c>
      <c r="K3370" t="s">
        <v>115</v>
      </c>
      <c r="L3370" t="s">
        <v>45</v>
      </c>
      <c r="M3370">
        <v>5</v>
      </c>
      <c r="N3370">
        <v>1512.96</v>
      </c>
      <c r="O3370">
        <v>314.19</v>
      </c>
      <c r="P3370">
        <v>1198.77</v>
      </c>
      <c r="Q3370" s="1">
        <v>45426</v>
      </c>
      <c r="R3370" t="s">
        <v>32</v>
      </c>
      <c r="S3370" t="s">
        <v>60</v>
      </c>
      <c r="T3370">
        <v>5</v>
      </c>
    </row>
    <row r="3371" spans="1:20" x14ac:dyDescent="0.3">
      <c r="A3371" t="s">
        <v>9606</v>
      </c>
      <c r="B3371" t="s">
        <v>19344</v>
      </c>
      <c r="C3371" t="s">
        <v>19345</v>
      </c>
      <c r="D3371" t="s">
        <v>437</v>
      </c>
      <c r="E3371" t="s">
        <v>1462</v>
      </c>
      <c r="F3371" t="s">
        <v>19346</v>
      </c>
      <c r="G3371" t="s">
        <v>437</v>
      </c>
      <c r="H3371" t="s">
        <v>19347</v>
      </c>
      <c r="I3371" t="s">
        <v>90</v>
      </c>
      <c r="J3371" t="s">
        <v>19348</v>
      </c>
      <c r="K3371" t="s">
        <v>71</v>
      </c>
      <c r="L3371" t="s">
        <v>45</v>
      </c>
      <c r="M3371">
        <v>1</v>
      </c>
      <c r="N3371">
        <v>729.63</v>
      </c>
      <c r="O3371">
        <v>177.39</v>
      </c>
      <c r="P3371">
        <v>552.24</v>
      </c>
      <c r="Q3371" s="1">
        <v>45426</v>
      </c>
      <c r="R3371" t="s">
        <v>214</v>
      </c>
      <c r="S3371" t="s">
        <v>93</v>
      </c>
      <c r="T3371">
        <v>4</v>
      </c>
    </row>
    <row r="3372" spans="1:20" x14ac:dyDescent="0.3">
      <c r="A3372" t="s">
        <v>19349</v>
      </c>
      <c r="B3372" t="s">
        <v>19350</v>
      </c>
      <c r="C3372" t="s">
        <v>19351</v>
      </c>
      <c r="D3372" t="s">
        <v>51</v>
      </c>
      <c r="E3372" t="s">
        <v>6871</v>
      </c>
      <c r="F3372" t="s">
        <v>19352</v>
      </c>
      <c r="G3372" t="s">
        <v>182</v>
      </c>
      <c r="H3372" t="s">
        <v>19353</v>
      </c>
      <c r="I3372" t="s">
        <v>430</v>
      </c>
      <c r="J3372" t="s">
        <v>19354</v>
      </c>
      <c r="K3372" t="s">
        <v>58</v>
      </c>
      <c r="L3372" t="s">
        <v>105</v>
      </c>
      <c r="M3372">
        <v>1</v>
      </c>
      <c r="N3372">
        <v>2464.41</v>
      </c>
      <c r="O3372">
        <v>521.96</v>
      </c>
      <c r="P3372">
        <v>1942.45</v>
      </c>
      <c r="Q3372" s="1">
        <v>45427</v>
      </c>
      <c r="R3372" t="s">
        <v>214</v>
      </c>
      <c r="S3372" t="s">
        <v>47</v>
      </c>
      <c r="T3372">
        <v>1</v>
      </c>
    </row>
    <row r="3373" spans="1:20" x14ac:dyDescent="0.3">
      <c r="A3373" t="s">
        <v>16533</v>
      </c>
      <c r="B3373" t="s">
        <v>19355</v>
      </c>
      <c r="C3373" t="s">
        <v>19356</v>
      </c>
      <c r="D3373" t="s">
        <v>137</v>
      </c>
      <c r="E3373" t="s">
        <v>361</v>
      </c>
      <c r="F3373" t="s">
        <v>1360</v>
      </c>
      <c r="G3373" t="s">
        <v>249</v>
      </c>
      <c r="H3373" t="s">
        <v>19357</v>
      </c>
      <c r="I3373" t="s">
        <v>519</v>
      </c>
      <c r="J3373" t="s">
        <v>19358</v>
      </c>
      <c r="K3373" t="s">
        <v>104</v>
      </c>
      <c r="L3373" t="s">
        <v>230</v>
      </c>
      <c r="M3373">
        <v>3</v>
      </c>
      <c r="N3373">
        <v>3299.33</v>
      </c>
      <c r="O3373">
        <v>919.34</v>
      </c>
      <c r="P3373">
        <v>2379.9899999999998</v>
      </c>
      <c r="Q3373" s="1">
        <v>45427</v>
      </c>
      <c r="R3373" t="s">
        <v>214</v>
      </c>
      <c r="S3373" t="s">
        <v>47</v>
      </c>
      <c r="T3373">
        <v>4</v>
      </c>
    </row>
    <row r="3374" spans="1:20" x14ac:dyDescent="0.3">
      <c r="A3374" t="s">
        <v>19065</v>
      </c>
      <c r="B3374" t="s">
        <v>19359</v>
      </c>
      <c r="C3374" t="s">
        <v>19360</v>
      </c>
      <c r="D3374" t="s">
        <v>331</v>
      </c>
      <c r="E3374" t="s">
        <v>267</v>
      </c>
      <c r="F3374" t="s">
        <v>19361</v>
      </c>
      <c r="G3374" t="s">
        <v>147</v>
      </c>
      <c r="H3374" t="s">
        <v>19362</v>
      </c>
      <c r="I3374" t="s">
        <v>407</v>
      </c>
      <c r="J3374" t="s">
        <v>19363</v>
      </c>
      <c r="K3374" t="s">
        <v>104</v>
      </c>
      <c r="L3374" t="s">
        <v>45</v>
      </c>
      <c r="M3374">
        <v>5</v>
      </c>
      <c r="N3374">
        <v>4968.8599999999997</v>
      </c>
      <c r="O3374">
        <v>1333.3</v>
      </c>
      <c r="P3374">
        <v>3635.56</v>
      </c>
      <c r="Q3374" s="1">
        <v>45428</v>
      </c>
      <c r="R3374" t="s">
        <v>46</v>
      </c>
      <c r="S3374" t="s">
        <v>47</v>
      </c>
      <c r="T3374">
        <v>2</v>
      </c>
    </row>
    <row r="3375" spans="1:20" x14ac:dyDescent="0.3">
      <c r="A3375" t="s">
        <v>19364</v>
      </c>
      <c r="B3375" t="s">
        <v>19365</v>
      </c>
      <c r="C3375" t="s">
        <v>9286</v>
      </c>
      <c r="D3375" t="s">
        <v>163</v>
      </c>
      <c r="E3375" t="s">
        <v>4701</v>
      </c>
      <c r="F3375" t="s">
        <v>19366</v>
      </c>
      <c r="G3375" t="s">
        <v>200</v>
      </c>
      <c r="H3375" t="s">
        <v>19367</v>
      </c>
      <c r="I3375" t="s">
        <v>519</v>
      </c>
      <c r="J3375" t="s">
        <v>19368</v>
      </c>
      <c r="K3375" t="s">
        <v>104</v>
      </c>
      <c r="L3375" t="s">
        <v>105</v>
      </c>
      <c r="M3375">
        <v>3</v>
      </c>
      <c r="N3375">
        <v>2736.99</v>
      </c>
      <c r="O3375">
        <v>343.54</v>
      </c>
      <c r="P3375">
        <v>2393.4499999999998</v>
      </c>
      <c r="Q3375" s="1">
        <v>45428</v>
      </c>
      <c r="R3375" t="s">
        <v>82</v>
      </c>
      <c r="S3375" t="s">
        <v>60</v>
      </c>
      <c r="T3375">
        <v>4</v>
      </c>
    </row>
    <row r="3376" spans="1:20" x14ac:dyDescent="0.3">
      <c r="A3376" t="s">
        <v>19369</v>
      </c>
      <c r="B3376" t="s">
        <v>19370</v>
      </c>
      <c r="C3376" t="s">
        <v>4201</v>
      </c>
      <c r="D3376" t="s">
        <v>97</v>
      </c>
      <c r="E3376" t="s">
        <v>933</v>
      </c>
      <c r="F3376" t="s">
        <v>19371</v>
      </c>
      <c r="G3376" t="s">
        <v>363</v>
      </c>
      <c r="H3376" t="s">
        <v>19372</v>
      </c>
      <c r="I3376" t="s">
        <v>204</v>
      </c>
      <c r="J3376" t="s">
        <v>19373</v>
      </c>
      <c r="K3376" t="s">
        <v>115</v>
      </c>
      <c r="L3376" t="s">
        <v>45</v>
      </c>
      <c r="M3376">
        <v>4</v>
      </c>
      <c r="N3376">
        <v>1236</v>
      </c>
      <c r="O3376">
        <v>288.54000000000002</v>
      </c>
      <c r="P3376">
        <v>947.46</v>
      </c>
      <c r="Q3376" s="1">
        <v>45428</v>
      </c>
      <c r="R3376" t="s">
        <v>82</v>
      </c>
      <c r="S3376" t="s">
        <v>93</v>
      </c>
      <c r="T3376">
        <v>2</v>
      </c>
    </row>
    <row r="3377" spans="1:20" x14ac:dyDescent="0.3">
      <c r="A3377" t="s">
        <v>19374</v>
      </c>
      <c r="B3377" t="s">
        <v>19375</v>
      </c>
      <c r="C3377" t="s">
        <v>19376</v>
      </c>
      <c r="D3377" t="s">
        <v>252</v>
      </c>
      <c r="E3377" t="s">
        <v>2793</v>
      </c>
      <c r="F3377" t="s">
        <v>19377</v>
      </c>
      <c r="G3377" t="s">
        <v>64</v>
      </c>
      <c r="H3377" t="s">
        <v>19378</v>
      </c>
      <c r="I3377" t="s">
        <v>186</v>
      </c>
      <c r="J3377" t="s">
        <v>19379</v>
      </c>
      <c r="K3377" t="s">
        <v>58</v>
      </c>
      <c r="L3377" t="s">
        <v>105</v>
      </c>
      <c r="M3377">
        <v>3</v>
      </c>
      <c r="N3377">
        <v>2485.4699999999998</v>
      </c>
      <c r="O3377">
        <v>593.94000000000005</v>
      </c>
      <c r="P3377">
        <v>1891.53</v>
      </c>
      <c r="Q3377" s="1">
        <v>45429</v>
      </c>
      <c r="R3377" t="s">
        <v>92</v>
      </c>
      <c r="S3377" t="s">
        <v>47</v>
      </c>
      <c r="T3377">
        <v>1</v>
      </c>
    </row>
    <row r="3378" spans="1:20" x14ac:dyDescent="0.3">
      <c r="A3378" t="s">
        <v>19380</v>
      </c>
      <c r="B3378" t="s">
        <v>19381</v>
      </c>
      <c r="C3378" t="s">
        <v>19382</v>
      </c>
      <c r="D3378" t="s">
        <v>100</v>
      </c>
      <c r="E3378" t="s">
        <v>1862</v>
      </c>
      <c r="F3378" t="s">
        <v>19383</v>
      </c>
      <c r="G3378" t="s">
        <v>316</v>
      </c>
      <c r="H3378" t="s">
        <v>19384</v>
      </c>
      <c r="I3378" t="s">
        <v>90</v>
      </c>
      <c r="J3378" t="s">
        <v>19385</v>
      </c>
      <c r="K3378" t="s">
        <v>71</v>
      </c>
      <c r="L3378" t="s">
        <v>105</v>
      </c>
      <c r="M3378">
        <v>4</v>
      </c>
      <c r="N3378">
        <v>3558.92</v>
      </c>
      <c r="O3378">
        <v>215.78</v>
      </c>
      <c r="P3378">
        <v>3343.14</v>
      </c>
      <c r="Q3378" s="1">
        <v>45429</v>
      </c>
      <c r="R3378" t="s">
        <v>82</v>
      </c>
      <c r="S3378" t="s">
        <v>60</v>
      </c>
      <c r="T3378">
        <v>3</v>
      </c>
    </row>
    <row r="3379" spans="1:20" x14ac:dyDescent="0.3">
      <c r="A3379" t="s">
        <v>19386</v>
      </c>
      <c r="B3379" t="s">
        <v>19387</v>
      </c>
      <c r="C3379" t="s">
        <v>19388</v>
      </c>
      <c r="D3379" t="s">
        <v>97</v>
      </c>
      <c r="E3379" t="s">
        <v>1217</v>
      </c>
      <c r="F3379" t="s">
        <v>7063</v>
      </c>
      <c r="G3379" t="s">
        <v>540</v>
      </c>
      <c r="H3379" t="s">
        <v>19389</v>
      </c>
      <c r="I3379" t="s">
        <v>168</v>
      </c>
      <c r="J3379" t="s">
        <v>19390</v>
      </c>
      <c r="K3379" t="s">
        <v>30</v>
      </c>
      <c r="L3379" t="s">
        <v>59</v>
      </c>
      <c r="M3379">
        <v>5</v>
      </c>
      <c r="N3379">
        <v>488.16</v>
      </c>
      <c r="O3379">
        <v>9.34</v>
      </c>
      <c r="P3379">
        <v>478.82</v>
      </c>
      <c r="Q3379" s="1">
        <v>45429</v>
      </c>
      <c r="R3379" t="s">
        <v>92</v>
      </c>
      <c r="S3379" t="s">
        <v>93</v>
      </c>
      <c r="T3379">
        <v>1</v>
      </c>
    </row>
    <row r="3380" spans="1:20" x14ac:dyDescent="0.3">
      <c r="A3380" t="s">
        <v>19391</v>
      </c>
      <c r="B3380" t="s">
        <v>19392</v>
      </c>
      <c r="C3380" t="s">
        <v>19393</v>
      </c>
      <c r="D3380" t="s">
        <v>78</v>
      </c>
      <c r="E3380" t="s">
        <v>2189</v>
      </c>
      <c r="F3380" t="s">
        <v>4127</v>
      </c>
      <c r="G3380" t="s">
        <v>40</v>
      </c>
      <c r="H3380" t="s">
        <v>19394</v>
      </c>
      <c r="I3380" t="s">
        <v>56</v>
      </c>
      <c r="J3380" t="s">
        <v>19395</v>
      </c>
      <c r="K3380" t="s">
        <v>58</v>
      </c>
      <c r="L3380" t="s">
        <v>230</v>
      </c>
      <c r="M3380">
        <v>2</v>
      </c>
      <c r="N3380">
        <v>1005.7</v>
      </c>
      <c r="O3380">
        <v>133.76</v>
      </c>
      <c r="P3380">
        <v>871.94</v>
      </c>
      <c r="Q3380" s="1">
        <v>45430</v>
      </c>
      <c r="R3380" t="s">
        <v>82</v>
      </c>
      <c r="S3380" t="s">
        <v>93</v>
      </c>
      <c r="T3380">
        <v>1</v>
      </c>
    </row>
    <row r="3381" spans="1:20" x14ac:dyDescent="0.3">
      <c r="A3381" t="s">
        <v>15462</v>
      </c>
      <c r="B3381" t="s">
        <v>19396</v>
      </c>
      <c r="C3381" t="s">
        <v>19397</v>
      </c>
      <c r="D3381" t="s">
        <v>23</v>
      </c>
      <c r="E3381" t="s">
        <v>4803</v>
      </c>
      <c r="F3381" t="s">
        <v>19398</v>
      </c>
      <c r="G3381" t="s">
        <v>369</v>
      </c>
      <c r="H3381" t="s">
        <v>19399</v>
      </c>
      <c r="I3381" t="s">
        <v>519</v>
      </c>
      <c r="J3381" t="s">
        <v>19400</v>
      </c>
      <c r="K3381" t="s">
        <v>104</v>
      </c>
      <c r="L3381" t="s">
        <v>105</v>
      </c>
      <c r="M3381">
        <v>3</v>
      </c>
      <c r="N3381">
        <v>2495.7399999999998</v>
      </c>
      <c r="O3381">
        <v>630.66</v>
      </c>
      <c r="P3381">
        <v>1865.08</v>
      </c>
      <c r="Q3381" s="1">
        <v>45430</v>
      </c>
      <c r="R3381" t="s">
        <v>46</v>
      </c>
      <c r="S3381" t="s">
        <v>60</v>
      </c>
      <c r="T3381">
        <v>1</v>
      </c>
    </row>
    <row r="3382" spans="1:20" x14ac:dyDescent="0.3">
      <c r="A3382" t="s">
        <v>19401</v>
      </c>
      <c r="B3382" t="s">
        <v>19402</v>
      </c>
      <c r="C3382" t="s">
        <v>19403</v>
      </c>
      <c r="D3382" t="s">
        <v>156</v>
      </c>
      <c r="E3382" t="s">
        <v>3172</v>
      </c>
      <c r="F3382" t="s">
        <v>19404</v>
      </c>
      <c r="G3382" t="s">
        <v>54</v>
      </c>
      <c r="H3382" t="s">
        <v>19405</v>
      </c>
      <c r="I3382" t="s">
        <v>326</v>
      </c>
      <c r="J3382" t="s">
        <v>19406</v>
      </c>
      <c r="K3382" t="s">
        <v>115</v>
      </c>
      <c r="L3382" t="s">
        <v>105</v>
      </c>
      <c r="M3382">
        <v>5</v>
      </c>
      <c r="N3382">
        <v>1002.71</v>
      </c>
      <c r="O3382">
        <v>154.61000000000001</v>
      </c>
      <c r="P3382">
        <v>848.1</v>
      </c>
      <c r="Q3382" s="1">
        <v>45430</v>
      </c>
      <c r="R3382" t="s">
        <v>46</v>
      </c>
      <c r="S3382" t="s">
        <v>33</v>
      </c>
      <c r="T3382">
        <v>1</v>
      </c>
    </row>
    <row r="3383" spans="1:20" x14ac:dyDescent="0.3">
      <c r="A3383" t="s">
        <v>11916</v>
      </c>
      <c r="B3383" t="s">
        <v>19407</v>
      </c>
      <c r="C3383" t="s">
        <v>19408</v>
      </c>
      <c r="D3383" t="s">
        <v>252</v>
      </c>
      <c r="E3383" t="s">
        <v>4701</v>
      </c>
      <c r="F3383" t="s">
        <v>19409</v>
      </c>
      <c r="G3383" t="s">
        <v>163</v>
      </c>
      <c r="H3383" t="s">
        <v>19410</v>
      </c>
      <c r="I3383" t="s">
        <v>90</v>
      </c>
      <c r="J3383" t="s">
        <v>19411</v>
      </c>
      <c r="K3383" t="s">
        <v>71</v>
      </c>
      <c r="L3383" t="s">
        <v>105</v>
      </c>
      <c r="M3383">
        <v>1</v>
      </c>
      <c r="N3383">
        <v>1232.6300000000001</v>
      </c>
      <c r="O3383">
        <v>269.11</v>
      </c>
      <c r="P3383">
        <v>963.52</v>
      </c>
      <c r="Q3383" s="1">
        <v>45431</v>
      </c>
      <c r="R3383" t="s">
        <v>82</v>
      </c>
      <c r="S3383" t="s">
        <v>33</v>
      </c>
      <c r="T3383">
        <v>5</v>
      </c>
    </row>
    <row r="3384" spans="1:20" x14ac:dyDescent="0.3">
      <c r="A3384" t="s">
        <v>19412</v>
      </c>
      <c r="B3384" t="s">
        <v>19413</v>
      </c>
      <c r="C3384" t="s">
        <v>12369</v>
      </c>
      <c r="D3384" t="s">
        <v>130</v>
      </c>
      <c r="E3384" t="s">
        <v>2269</v>
      </c>
      <c r="F3384" t="s">
        <v>15762</v>
      </c>
      <c r="G3384" t="s">
        <v>252</v>
      </c>
      <c r="H3384" t="s">
        <v>19414</v>
      </c>
      <c r="I3384" t="s">
        <v>132</v>
      </c>
      <c r="J3384" t="s">
        <v>19415</v>
      </c>
      <c r="K3384" t="s">
        <v>30</v>
      </c>
      <c r="L3384" t="s">
        <v>59</v>
      </c>
      <c r="M3384">
        <v>1</v>
      </c>
      <c r="N3384">
        <v>3453.8</v>
      </c>
      <c r="O3384">
        <v>186.82</v>
      </c>
      <c r="P3384">
        <v>3266.98</v>
      </c>
      <c r="Q3384" s="1">
        <v>45431</v>
      </c>
      <c r="R3384" t="s">
        <v>32</v>
      </c>
      <c r="S3384" t="s">
        <v>60</v>
      </c>
      <c r="T3384">
        <v>5</v>
      </c>
    </row>
    <row r="3385" spans="1:20" x14ac:dyDescent="0.3">
      <c r="A3385" t="s">
        <v>19416</v>
      </c>
      <c r="B3385" t="s">
        <v>19417</v>
      </c>
      <c r="C3385" t="s">
        <v>5408</v>
      </c>
      <c r="D3385" t="s">
        <v>26</v>
      </c>
      <c r="E3385" t="s">
        <v>3701</v>
      </c>
      <c r="F3385" t="s">
        <v>19418</v>
      </c>
      <c r="G3385" t="s">
        <v>182</v>
      </c>
      <c r="H3385" t="s">
        <v>19419</v>
      </c>
      <c r="I3385" t="s">
        <v>90</v>
      </c>
      <c r="J3385" t="s">
        <v>19420</v>
      </c>
      <c r="K3385" t="s">
        <v>71</v>
      </c>
      <c r="L3385" t="s">
        <v>105</v>
      </c>
      <c r="M3385">
        <v>5</v>
      </c>
      <c r="N3385">
        <v>4036.49</v>
      </c>
      <c r="O3385">
        <v>1161.6500000000001</v>
      </c>
      <c r="P3385">
        <v>2874.84</v>
      </c>
      <c r="Q3385" s="1">
        <v>45432</v>
      </c>
      <c r="R3385" t="s">
        <v>82</v>
      </c>
      <c r="S3385" t="s">
        <v>33</v>
      </c>
      <c r="T3385">
        <v>3</v>
      </c>
    </row>
    <row r="3386" spans="1:20" x14ac:dyDescent="0.3">
      <c r="A3386" t="s">
        <v>10633</v>
      </c>
      <c r="B3386" t="s">
        <v>19421</v>
      </c>
      <c r="C3386" t="s">
        <v>19422</v>
      </c>
      <c r="D3386" t="s">
        <v>37</v>
      </c>
      <c r="E3386" t="s">
        <v>3673</v>
      </c>
      <c r="F3386" t="s">
        <v>19423</v>
      </c>
      <c r="G3386" t="s">
        <v>324</v>
      </c>
      <c r="H3386" t="s">
        <v>19424</v>
      </c>
      <c r="I3386" t="s">
        <v>880</v>
      </c>
      <c r="J3386" t="s">
        <v>19425</v>
      </c>
      <c r="K3386" t="s">
        <v>44</v>
      </c>
      <c r="L3386" t="s">
        <v>230</v>
      </c>
      <c r="M3386">
        <v>3</v>
      </c>
      <c r="N3386">
        <v>3707.12</v>
      </c>
      <c r="O3386">
        <v>386.43</v>
      </c>
      <c r="P3386">
        <v>3320.69</v>
      </c>
      <c r="Q3386" s="1">
        <v>45432</v>
      </c>
      <c r="R3386" t="s">
        <v>92</v>
      </c>
      <c r="S3386" t="s">
        <v>33</v>
      </c>
      <c r="T3386">
        <v>2</v>
      </c>
    </row>
    <row r="3387" spans="1:20" x14ac:dyDescent="0.3">
      <c r="A3387" t="s">
        <v>19426</v>
      </c>
      <c r="B3387" t="s">
        <v>19427</v>
      </c>
      <c r="C3387" t="s">
        <v>18413</v>
      </c>
      <c r="D3387" t="s">
        <v>496</v>
      </c>
      <c r="E3387" t="s">
        <v>3763</v>
      </c>
      <c r="F3387" t="s">
        <v>19428</v>
      </c>
      <c r="G3387" t="s">
        <v>363</v>
      </c>
      <c r="H3387" t="s">
        <v>19429</v>
      </c>
      <c r="I3387" t="s">
        <v>90</v>
      </c>
      <c r="J3387" t="s">
        <v>19430</v>
      </c>
      <c r="K3387" t="s">
        <v>71</v>
      </c>
      <c r="L3387" t="s">
        <v>230</v>
      </c>
      <c r="M3387">
        <v>5</v>
      </c>
      <c r="N3387">
        <v>1285.23</v>
      </c>
      <c r="O3387">
        <v>141.59</v>
      </c>
      <c r="P3387">
        <v>1143.6400000000001</v>
      </c>
      <c r="Q3387" s="1">
        <v>45432</v>
      </c>
      <c r="R3387" t="s">
        <v>214</v>
      </c>
      <c r="S3387" t="s">
        <v>60</v>
      </c>
      <c r="T3387">
        <v>3</v>
      </c>
    </row>
    <row r="3388" spans="1:20" x14ac:dyDescent="0.3">
      <c r="A3388" t="s">
        <v>19431</v>
      </c>
      <c r="B3388" t="s">
        <v>19432</v>
      </c>
      <c r="C3388" t="s">
        <v>1755</v>
      </c>
      <c r="D3388" t="s">
        <v>176</v>
      </c>
      <c r="E3388" t="s">
        <v>5171</v>
      </c>
      <c r="F3388" t="s">
        <v>19433</v>
      </c>
      <c r="G3388" t="s">
        <v>111</v>
      </c>
      <c r="H3388" t="s">
        <v>19434</v>
      </c>
      <c r="I3388" t="s">
        <v>168</v>
      </c>
      <c r="J3388" t="s">
        <v>19435</v>
      </c>
      <c r="K3388" t="s">
        <v>30</v>
      </c>
      <c r="L3388" t="s">
        <v>31</v>
      </c>
      <c r="M3388">
        <v>3</v>
      </c>
      <c r="N3388">
        <v>471.31</v>
      </c>
      <c r="O3388">
        <v>47.31</v>
      </c>
      <c r="P3388">
        <v>424</v>
      </c>
      <c r="Q3388" s="1">
        <v>45433</v>
      </c>
      <c r="R3388" t="s">
        <v>32</v>
      </c>
      <c r="S3388" t="s">
        <v>60</v>
      </c>
      <c r="T3388">
        <v>4</v>
      </c>
    </row>
    <row r="3389" spans="1:20" x14ac:dyDescent="0.3">
      <c r="A3389" t="s">
        <v>395</v>
      </c>
      <c r="B3389" t="s">
        <v>19436</v>
      </c>
      <c r="C3389" t="s">
        <v>19437</v>
      </c>
      <c r="D3389" t="s">
        <v>331</v>
      </c>
      <c r="E3389" t="s">
        <v>17689</v>
      </c>
      <c r="F3389" t="s">
        <v>19438</v>
      </c>
      <c r="G3389" t="s">
        <v>163</v>
      </c>
      <c r="H3389" t="s">
        <v>19439</v>
      </c>
      <c r="I3389" t="s">
        <v>430</v>
      </c>
      <c r="J3389" t="s">
        <v>19440</v>
      </c>
      <c r="K3389" t="s">
        <v>58</v>
      </c>
      <c r="L3389" t="s">
        <v>31</v>
      </c>
      <c r="M3389">
        <v>5</v>
      </c>
      <c r="N3389">
        <v>482.07</v>
      </c>
      <c r="O3389">
        <v>6.14</v>
      </c>
      <c r="P3389">
        <v>475.93</v>
      </c>
      <c r="Q3389" s="1">
        <v>45433</v>
      </c>
      <c r="R3389" t="s">
        <v>46</v>
      </c>
      <c r="S3389" t="s">
        <v>93</v>
      </c>
      <c r="T3389">
        <v>2</v>
      </c>
    </row>
    <row r="3390" spans="1:20" x14ac:dyDescent="0.3">
      <c r="A3390" t="s">
        <v>19441</v>
      </c>
      <c r="B3390" t="s">
        <v>19442</v>
      </c>
      <c r="C3390" t="s">
        <v>19335</v>
      </c>
      <c r="D3390" t="s">
        <v>331</v>
      </c>
      <c r="E3390" t="s">
        <v>17124</v>
      </c>
      <c r="F3390" t="s">
        <v>19443</v>
      </c>
      <c r="G3390" t="s">
        <v>23</v>
      </c>
      <c r="H3390" t="s">
        <v>19444</v>
      </c>
      <c r="I3390" t="s">
        <v>765</v>
      </c>
      <c r="J3390" t="s">
        <v>19445</v>
      </c>
      <c r="K3390" t="s">
        <v>115</v>
      </c>
      <c r="L3390" t="s">
        <v>59</v>
      </c>
      <c r="M3390">
        <v>5</v>
      </c>
      <c r="N3390">
        <v>411.8</v>
      </c>
      <c r="O3390">
        <v>37.01</v>
      </c>
      <c r="P3390">
        <v>374.79</v>
      </c>
      <c r="Q3390" s="1">
        <v>45433</v>
      </c>
      <c r="R3390" t="s">
        <v>32</v>
      </c>
      <c r="S3390" t="s">
        <v>33</v>
      </c>
      <c r="T3390">
        <v>2</v>
      </c>
    </row>
    <row r="3391" spans="1:20" x14ac:dyDescent="0.3">
      <c r="A3391" t="s">
        <v>19446</v>
      </c>
      <c r="B3391" t="s">
        <v>19447</v>
      </c>
      <c r="C3391" t="s">
        <v>17298</v>
      </c>
      <c r="D3391" t="s">
        <v>23</v>
      </c>
      <c r="E3391" t="s">
        <v>8115</v>
      </c>
      <c r="F3391" t="s">
        <v>19448</v>
      </c>
      <c r="G3391" t="s">
        <v>51</v>
      </c>
      <c r="H3391" t="s">
        <v>19449</v>
      </c>
      <c r="I3391" t="s">
        <v>765</v>
      </c>
      <c r="J3391" t="s">
        <v>19450</v>
      </c>
      <c r="K3391" t="s">
        <v>115</v>
      </c>
      <c r="L3391" t="s">
        <v>230</v>
      </c>
      <c r="M3391">
        <v>2</v>
      </c>
      <c r="N3391">
        <v>4566.01</v>
      </c>
      <c r="O3391">
        <v>734.34</v>
      </c>
      <c r="P3391">
        <v>3831.67</v>
      </c>
      <c r="Q3391" s="1">
        <v>45434</v>
      </c>
      <c r="R3391" t="s">
        <v>92</v>
      </c>
      <c r="S3391" t="s">
        <v>60</v>
      </c>
      <c r="T3391">
        <v>4</v>
      </c>
    </row>
    <row r="3392" spans="1:20" x14ac:dyDescent="0.3">
      <c r="A3392" t="s">
        <v>11788</v>
      </c>
      <c r="B3392" t="s">
        <v>19451</v>
      </c>
      <c r="C3392" t="s">
        <v>3023</v>
      </c>
      <c r="D3392" t="s">
        <v>23</v>
      </c>
      <c r="E3392" t="s">
        <v>10800</v>
      </c>
      <c r="F3392" t="s">
        <v>19452</v>
      </c>
      <c r="G3392" t="s">
        <v>26</v>
      </c>
      <c r="H3392" t="s">
        <v>19453</v>
      </c>
      <c r="I3392" t="s">
        <v>90</v>
      </c>
      <c r="J3392" t="s">
        <v>19454</v>
      </c>
      <c r="K3392" t="s">
        <v>71</v>
      </c>
      <c r="L3392" t="s">
        <v>59</v>
      </c>
      <c r="M3392">
        <v>5</v>
      </c>
      <c r="N3392">
        <v>4035.25</v>
      </c>
      <c r="O3392">
        <v>396.58</v>
      </c>
      <c r="P3392">
        <v>3638.67</v>
      </c>
      <c r="Q3392" s="1">
        <v>45434</v>
      </c>
      <c r="R3392" t="s">
        <v>32</v>
      </c>
      <c r="S3392" t="s">
        <v>93</v>
      </c>
      <c r="T3392">
        <v>4</v>
      </c>
    </row>
    <row r="3393" spans="1:20" x14ac:dyDescent="0.3">
      <c r="A3393" t="s">
        <v>19455</v>
      </c>
      <c r="B3393" t="s">
        <v>19456</v>
      </c>
      <c r="C3393" t="s">
        <v>19457</v>
      </c>
      <c r="D3393" t="s">
        <v>340</v>
      </c>
      <c r="E3393" t="s">
        <v>567</v>
      </c>
      <c r="F3393" t="s">
        <v>19458</v>
      </c>
      <c r="G3393" t="s">
        <v>153</v>
      </c>
      <c r="H3393" t="s">
        <v>7388</v>
      </c>
      <c r="I3393" t="s">
        <v>380</v>
      </c>
      <c r="J3393" t="s">
        <v>19459</v>
      </c>
      <c r="K3393" t="s">
        <v>30</v>
      </c>
      <c r="L3393" t="s">
        <v>45</v>
      </c>
      <c r="M3393">
        <v>2</v>
      </c>
      <c r="N3393">
        <v>1090.56</v>
      </c>
      <c r="O3393">
        <v>229.94</v>
      </c>
      <c r="P3393">
        <v>860.62</v>
      </c>
      <c r="Q3393" s="1">
        <v>45434</v>
      </c>
      <c r="R3393" t="s">
        <v>46</v>
      </c>
      <c r="S3393" t="s">
        <v>33</v>
      </c>
      <c r="T3393">
        <v>2</v>
      </c>
    </row>
    <row r="3394" spans="1:20" x14ac:dyDescent="0.3">
      <c r="A3394" t="s">
        <v>19460</v>
      </c>
      <c r="B3394" t="s">
        <v>19461</v>
      </c>
      <c r="C3394" t="s">
        <v>19462</v>
      </c>
      <c r="D3394" t="s">
        <v>97</v>
      </c>
      <c r="E3394" t="s">
        <v>4847</v>
      </c>
      <c r="F3394" t="s">
        <v>19463</v>
      </c>
      <c r="G3394" t="s">
        <v>130</v>
      </c>
      <c r="H3394" t="s">
        <v>19464</v>
      </c>
      <c r="I3394" t="s">
        <v>293</v>
      </c>
      <c r="J3394" t="s">
        <v>19465</v>
      </c>
      <c r="K3394" t="s">
        <v>44</v>
      </c>
      <c r="L3394" t="s">
        <v>31</v>
      </c>
      <c r="M3394">
        <v>3</v>
      </c>
      <c r="N3394">
        <v>4597.8999999999996</v>
      </c>
      <c r="O3394">
        <v>1140.1600000000001</v>
      </c>
      <c r="P3394">
        <v>3457.74</v>
      </c>
      <c r="Q3394" s="1">
        <v>45435</v>
      </c>
      <c r="R3394" t="s">
        <v>92</v>
      </c>
      <c r="S3394" t="s">
        <v>47</v>
      </c>
      <c r="T3394">
        <v>3</v>
      </c>
    </row>
    <row r="3395" spans="1:20" x14ac:dyDescent="0.3">
      <c r="A3395" t="s">
        <v>951</v>
      </c>
      <c r="B3395" t="s">
        <v>19466</v>
      </c>
      <c r="C3395" t="s">
        <v>19467</v>
      </c>
      <c r="D3395" t="s">
        <v>722</v>
      </c>
      <c r="E3395" t="s">
        <v>9135</v>
      </c>
      <c r="F3395" t="s">
        <v>19468</v>
      </c>
      <c r="G3395" t="s">
        <v>324</v>
      </c>
      <c r="H3395" t="s">
        <v>19469</v>
      </c>
      <c r="I3395" t="s">
        <v>28</v>
      </c>
      <c r="J3395" t="s">
        <v>19470</v>
      </c>
      <c r="K3395" t="s">
        <v>30</v>
      </c>
      <c r="L3395" t="s">
        <v>105</v>
      </c>
      <c r="M3395">
        <v>5</v>
      </c>
      <c r="N3395">
        <v>3245.8</v>
      </c>
      <c r="O3395">
        <v>423.2</v>
      </c>
      <c r="P3395">
        <v>2822.6</v>
      </c>
      <c r="Q3395" s="1">
        <v>45435</v>
      </c>
      <c r="R3395" t="s">
        <v>82</v>
      </c>
      <c r="S3395" t="s">
        <v>93</v>
      </c>
      <c r="T3395">
        <v>1</v>
      </c>
    </row>
    <row r="3396" spans="1:20" x14ac:dyDescent="0.3">
      <c r="A3396" t="s">
        <v>19471</v>
      </c>
      <c r="B3396" t="s">
        <v>5419</v>
      </c>
      <c r="C3396" t="s">
        <v>19472</v>
      </c>
      <c r="D3396" t="s">
        <v>369</v>
      </c>
      <c r="E3396" t="s">
        <v>9124</v>
      </c>
      <c r="F3396" t="s">
        <v>19473</v>
      </c>
      <c r="G3396" t="s">
        <v>508</v>
      </c>
      <c r="H3396" t="s">
        <v>19474</v>
      </c>
      <c r="I3396" t="s">
        <v>28</v>
      </c>
      <c r="J3396" t="s">
        <v>19475</v>
      </c>
      <c r="K3396" t="s">
        <v>30</v>
      </c>
      <c r="L3396" t="s">
        <v>59</v>
      </c>
      <c r="M3396">
        <v>1</v>
      </c>
      <c r="N3396">
        <v>801.43</v>
      </c>
      <c r="O3396">
        <v>80.040000000000006</v>
      </c>
      <c r="P3396">
        <v>721.39</v>
      </c>
      <c r="Q3396" s="1">
        <v>45436</v>
      </c>
      <c r="R3396" t="s">
        <v>214</v>
      </c>
      <c r="S3396" t="s">
        <v>93</v>
      </c>
      <c r="T3396">
        <v>3</v>
      </c>
    </row>
    <row r="3397" spans="1:20" x14ac:dyDescent="0.3">
      <c r="A3397" t="s">
        <v>19476</v>
      </c>
      <c r="B3397" t="s">
        <v>19477</v>
      </c>
      <c r="C3397" t="s">
        <v>11999</v>
      </c>
      <c r="D3397" t="s">
        <v>97</v>
      </c>
      <c r="E3397" t="s">
        <v>1185</v>
      </c>
      <c r="F3397" t="s">
        <v>2841</v>
      </c>
      <c r="G3397" t="s">
        <v>153</v>
      </c>
      <c r="H3397" t="s">
        <v>12295</v>
      </c>
      <c r="I3397" t="s">
        <v>102</v>
      </c>
      <c r="J3397" t="s">
        <v>19478</v>
      </c>
      <c r="K3397" t="s">
        <v>104</v>
      </c>
      <c r="L3397" t="s">
        <v>31</v>
      </c>
      <c r="M3397">
        <v>5</v>
      </c>
      <c r="N3397">
        <v>317.64999999999998</v>
      </c>
      <c r="O3397">
        <v>72.88</v>
      </c>
      <c r="P3397">
        <v>244.77</v>
      </c>
      <c r="Q3397" s="1">
        <v>45436</v>
      </c>
      <c r="R3397" t="s">
        <v>46</v>
      </c>
      <c r="S3397" t="s">
        <v>60</v>
      </c>
      <c r="T3397">
        <v>1</v>
      </c>
    </row>
    <row r="3398" spans="1:20" x14ac:dyDescent="0.3">
      <c r="A3398" t="s">
        <v>19479</v>
      </c>
      <c r="B3398" t="s">
        <v>19480</v>
      </c>
      <c r="C3398" t="s">
        <v>19481</v>
      </c>
      <c r="D3398" t="s">
        <v>64</v>
      </c>
      <c r="E3398" t="s">
        <v>2825</v>
      </c>
      <c r="F3398" t="s">
        <v>2956</v>
      </c>
      <c r="G3398" t="s">
        <v>340</v>
      </c>
      <c r="H3398" t="s">
        <v>19482</v>
      </c>
      <c r="I3398" t="s">
        <v>113</v>
      </c>
      <c r="J3398" t="s">
        <v>19483</v>
      </c>
      <c r="K3398" t="s">
        <v>115</v>
      </c>
      <c r="L3398" t="s">
        <v>31</v>
      </c>
      <c r="M3398">
        <v>1</v>
      </c>
      <c r="N3398">
        <v>1553.45</v>
      </c>
      <c r="O3398">
        <v>447.02</v>
      </c>
      <c r="P3398">
        <v>1106.43</v>
      </c>
      <c r="Q3398" s="1">
        <v>45436</v>
      </c>
      <c r="R3398" t="s">
        <v>32</v>
      </c>
      <c r="S3398" t="s">
        <v>33</v>
      </c>
      <c r="T3398">
        <v>5</v>
      </c>
    </row>
    <row r="3399" spans="1:20" x14ac:dyDescent="0.3">
      <c r="A3399" t="s">
        <v>19484</v>
      </c>
      <c r="B3399" t="s">
        <v>19485</v>
      </c>
      <c r="C3399" t="s">
        <v>16585</v>
      </c>
      <c r="D3399" t="s">
        <v>156</v>
      </c>
      <c r="E3399" t="s">
        <v>52</v>
      </c>
      <c r="F3399" t="s">
        <v>19486</v>
      </c>
      <c r="G3399" t="s">
        <v>23</v>
      </c>
      <c r="H3399" t="s">
        <v>19487</v>
      </c>
      <c r="I3399" t="s">
        <v>80</v>
      </c>
      <c r="J3399" t="s">
        <v>19488</v>
      </c>
      <c r="K3399" t="s">
        <v>58</v>
      </c>
      <c r="L3399" t="s">
        <v>105</v>
      </c>
      <c r="M3399">
        <v>5</v>
      </c>
      <c r="N3399">
        <v>274.13</v>
      </c>
      <c r="O3399">
        <v>51.74</v>
      </c>
      <c r="P3399">
        <v>222.39</v>
      </c>
      <c r="Q3399" s="1">
        <v>45437</v>
      </c>
      <c r="R3399" t="s">
        <v>214</v>
      </c>
      <c r="S3399" t="s">
        <v>60</v>
      </c>
      <c r="T3399">
        <v>1</v>
      </c>
    </row>
    <row r="3400" spans="1:20" x14ac:dyDescent="0.3">
      <c r="A3400" t="s">
        <v>19489</v>
      </c>
      <c r="B3400" t="s">
        <v>19490</v>
      </c>
      <c r="C3400" t="s">
        <v>19491</v>
      </c>
      <c r="D3400" t="s">
        <v>163</v>
      </c>
      <c r="E3400" t="s">
        <v>4414</v>
      </c>
      <c r="F3400" t="s">
        <v>19492</v>
      </c>
      <c r="G3400" t="s">
        <v>472</v>
      </c>
      <c r="H3400" t="s">
        <v>19493</v>
      </c>
      <c r="I3400" t="s">
        <v>221</v>
      </c>
      <c r="J3400" t="s">
        <v>19494</v>
      </c>
      <c r="K3400" t="s">
        <v>44</v>
      </c>
      <c r="L3400" t="s">
        <v>45</v>
      </c>
      <c r="M3400">
        <v>5</v>
      </c>
      <c r="N3400">
        <v>3756.77</v>
      </c>
      <c r="O3400">
        <v>232.04</v>
      </c>
      <c r="P3400">
        <v>3524.73</v>
      </c>
      <c r="Q3400" s="1">
        <v>45437</v>
      </c>
      <c r="R3400" t="s">
        <v>32</v>
      </c>
      <c r="S3400" t="s">
        <v>60</v>
      </c>
      <c r="T3400">
        <v>4</v>
      </c>
    </row>
    <row r="3401" spans="1:20" x14ac:dyDescent="0.3">
      <c r="A3401" t="s">
        <v>19495</v>
      </c>
      <c r="B3401" t="s">
        <v>19496</v>
      </c>
      <c r="C3401" t="s">
        <v>19497</v>
      </c>
      <c r="D3401" t="s">
        <v>236</v>
      </c>
      <c r="E3401" t="s">
        <v>1516</v>
      </c>
      <c r="F3401" t="s">
        <v>19498</v>
      </c>
      <c r="G3401" t="s">
        <v>464</v>
      </c>
      <c r="H3401" t="s">
        <v>19499</v>
      </c>
      <c r="I3401" t="s">
        <v>212</v>
      </c>
      <c r="J3401" t="s">
        <v>19500</v>
      </c>
      <c r="K3401" t="s">
        <v>104</v>
      </c>
      <c r="L3401" t="s">
        <v>31</v>
      </c>
      <c r="M3401">
        <v>2</v>
      </c>
      <c r="N3401">
        <v>3883.6</v>
      </c>
      <c r="O3401">
        <v>759.46</v>
      </c>
      <c r="P3401">
        <v>3124.14</v>
      </c>
      <c r="Q3401" s="1">
        <v>45437</v>
      </c>
      <c r="R3401" t="s">
        <v>82</v>
      </c>
      <c r="S3401" t="s">
        <v>93</v>
      </c>
      <c r="T3401">
        <v>1</v>
      </c>
    </row>
    <row r="3402" spans="1:20" x14ac:dyDescent="0.3">
      <c r="A3402" t="s">
        <v>19501</v>
      </c>
      <c r="B3402" t="s">
        <v>19502</v>
      </c>
      <c r="C3402" t="s">
        <v>19503</v>
      </c>
      <c r="D3402" t="s">
        <v>437</v>
      </c>
      <c r="E3402" t="s">
        <v>19504</v>
      </c>
      <c r="F3402" t="s">
        <v>19505</v>
      </c>
      <c r="G3402" t="s">
        <v>67</v>
      </c>
      <c r="H3402" t="s">
        <v>19506</v>
      </c>
      <c r="I3402" t="s">
        <v>90</v>
      </c>
      <c r="J3402" t="s">
        <v>19507</v>
      </c>
      <c r="K3402" t="s">
        <v>71</v>
      </c>
      <c r="L3402" t="s">
        <v>230</v>
      </c>
      <c r="M3402">
        <v>2</v>
      </c>
      <c r="N3402">
        <v>1997.36</v>
      </c>
      <c r="O3402">
        <v>159.72999999999999</v>
      </c>
      <c r="P3402">
        <v>1837.63</v>
      </c>
      <c r="Q3402" s="1">
        <v>45438</v>
      </c>
      <c r="R3402" t="s">
        <v>214</v>
      </c>
      <c r="S3402" t="s">
        <v>93</v>
      </c>
      <c r="T3402">
        <v>5</v>
      </c>
    </row>
    <row r="3403" spans="1:20" x14ac:dyDescent="0.3">
      <c r="A3403" t="s">
        <v>19508</v>
      </c>
      <c r="B3403" t="s">
        <v>19509</v>
      </c>
      <c r="C3403" t="s">
        <v>4247</v>
      </c>
      <c r="D3403" t="s">
        <v>266</v>
      </c>
      <c r="E3403" t="s">
        <v>11092</v>
      </c>
      <c r="F3403" t="s">
        <v>19510</v>
      </c>
      <c r="G3403" t="s">
        <v>100</v>
      </c>
      <c r="H3403" t="s">
        <v>19511</v>
      </c>
      <c r="I3403" t="s">
        <v>168</v>
      </c>
      <c r="J3403" t="s">
        <v>19512</v>
      </c>
      <c r="K3403" t="s">
        <v>30</v>
      </c>
      <c r="L3403" t="s">
        <v>230</v>
      </c>
      <c r="M3403">
        <v>5</v>
      </c>
      <c r="N3403">
        <v>536.85</v>
      </c>
      <c r="O3403">
        <v>33.229999999999997</v>
      </c>
      <c r="P3403">
        <v>503.62</v>
      </c>
      <c r="Q3403" s="1">
        <v>45438</v>
      </c>
      <c r="R3403" t="s">
        <v>92</v>
      </c>
      <c r="S3403" t="s">
        <v>47</v>
      </c>
      <c r="T3403">
        <v>4</v>
      </c>
    </row>
    <row r="3404" spans="1:20" x14ac:dyDescent="0.3">
      <c r="A3404" t="s">
        <v>2676</v>
      </c>
      <c r="B3404" t="s">
        <v>19513</v>
      </c>
      <c r="C3404" t="s">
        <v>15053</v>
      </c>
      <c r="D3404" t="s">
        <v>37</v>
      </c>
      <c r="E3404" t="s">
        <v>3101</v>
      </c>
      <c r="F3404" t="s">
        <v>14451</v>
      </c>
      <c r="G3404" t="s">
        <v>173</v>
      </c>
      <c r="H3404" t="s">
        <v>19514</v>
      </c>
      <c r="I3404" t="s">
        <v>102</v>
      </c>
      <c r="J3404" t="s">
        <v>19515</v>
      </c>
      <c r="K3404" t="s">
        <v>104</v>
      </c>
      <c r="L3404" t="s">
        <v>105</v>
      </c>
      <c r="M3404">
        <v>1</v>
      </c>
      <c r="N3404">
        <v>3849.58</v>
      </c>
      <c r="O3404">
        <v>645.07000000000005</v>
      </c>
      <c r="P3404">
        <v>3204.51</v>
      </c>
      <c r="Q3404" s="1">
        <v>45438</v>
      </c>
      <c r="R3404" t="s">
        <v>82</v>
      </c>
      <c r="S3404" t="s">
        <v>60</v>
      </c>
      <c r="T3404">
        <v>3</v>
      </c>
    </row>
    <row r="3405" spans="1:20" x14ac:dyDescent="0.3">
      <c r="A3405" t="s">
        <v>18822</v>
      </c>
      <c r="B3405" t="s">
        <v>19516</v>
      </c>
      <c r="C3405" t="s">
        <v>19517</v>
      </c>
      <c r="D3405" t="s">
        <v>300</v>
      </c>
      <c r="E3405" t="s">
        <v>2024</v>
      </c>
      <c r="F3405" t="s">
        <v>19518</v>
      </c>
      <c r="G3405" t="s">
        <v>316</v>
      </c>
      <c r="H3405" t="s">
        <v>19519</v>
      </c>
      <c r="I3405" t="s">
        <v>293</v>
      </c>
      <c r="J3405" t="s">
        <v>19520</v>
      </c>
      <c r="K3405" t="s">
        <v>44</v>
      </c>
      <c r="L3405" t="s">
        <v>45</v>
      </c>
      <c r="M3405">
        <v>3</v>
      </c>
      <c r="N3405">
        <v>4618.71</v>
      </c>
      <c r="O3405">
        <v>580.04999999999995</v>
      </c>
      <c r="P3405">
        <v>4038.66</v>
      </c>
      <c r="Q3405" s="1">
        <v>45439</v>
      </c>
      <c r="R3405" t="s">
        <v>214</v>
      </c>
      <c r="S3405" t="s">
        <v>93</v>
      </c>
      <c r="T3405">
        <v>4</v>
      </c>
    </row>
    <row r="3406" spans="1:20" x14ac:dyDescent="0.3">
      <c r="A3406" t="s">
        <v>19521</v>
      </c>
      <c r="B3406" t="s">
        <v>19522</v>
      </c>
      <c r="C3406" t="s">
        <v>19523</v>
      </c>
      <c r="D3406" t="s">
        <v>153</v>
      </c>
      <c r="E3406" t="s">
        <v>10177</v>
      </c>
      <c r="F3406" t="s">
        <v>9966</v>
      </c>
      <c r="G3406" t="s">
        <v>194</v>
      </c>
      <c r="H3406" t="s">
        <v>19524</v>
      </c>
      <c r="I3406" t="s">
        <v>69</v>
      </c>
      <c r="J3406" t="s">
        <v>19525</v>
      </c>
      <c r="K3406" t="s">
        <v>71</v>
      </c>
      <c r="L3406" t="s">
        <v>59</v>
      </c>
      <c r="M3406">
        <v>4</v>
      </c>
      <c r="N3406">
        <v>4171.09</v>
      </c>
      <c r="O3406">
        <v>1025.6300000000001</v>
      </c>
      <c r="P3406">
        <v>3145.46</v>
      </c>
      <c r="Q3406" s="1">
        <v>45439</v>
      </c>
      <c r="R3406" t="s">
        <v>46</v>
      </c>
      <c r="S3406" t="s">
        <v>47</v>
      </c>
      <c r="T3406">
        <v>1</v>
      </c>
    </row>
    <row r="3407" spans="1:20" x14ac:dyDescent="0.3">
      <c r="A3407" t="s">
        <v>7715</v>
      </c>
      <c r="B3407" t="s">
        <v>19526</v>
      </c>
      <c r="C3407" t="s">
        <v>7799</v>
      </c>
      <c r="D3407" t="s">
        <v>275</v>
      </c>
      <c r="E3407" t="s">
        <v>4105</v>
      </c>
      <c r="F3407" t="s">
        <v>5697</v>
      </c>
      <c r="G3407" t="s">
        <v>252</v>
      </c>
      <c r="H3407" t="s">
        <v>19527</v>
      </c>
      <c r="I3407" t="s">
        <v>28</v>
      </c>
      <c r="J3407" t="s">
        <v>19528</v>
      </c>
      <c r="K3407" t="s">
        <v>30</v>
      </c>
      <c r="L3407" t="s">
        <v>59</v>
      </c>
      <c r="M3407">
        <v>2</v>
      </c>
      <c r="N3407">
        <v>1479.55</v>
      </c>
      <c r="O3407">
        <v>162.22999999999999</v>
      </c>
      <c r="P3407">
        <v>1317.32</v>
      </c>
      <c r="Q3407" s="1">
        <v>45440</v>
      </c>
      <c r="R3407" t="s">
        <v>214</v>
      </c>
      <c r="S3407" t="s">
        <v>93</v>
      </c>
      <c r="T3407">
        <v>3</v>
      </c>
    </row>
    <row r="3408" spans="1:20" x14ac:dyDescent="0.3">
      <c r="A3408" t="s">
        <v>16578</v>
      </c>
      <c r="B3408" t="s">
        <v>19529</v>
      </c>
      <c r="C3408" t="s">
        <v>19530</v>
      </c>
      <c r="D3408" t="s">
        <v>137</v>
      </c>
      <c r="E3408" t="s">
        <v>11634</v>
      </c>
      <c r="F3408" t="s">
        <v>19531</v>
      </c>
      <c r="G3408" t="s">
        <v>249</v>
      </c>
      <c r="H3408" t="s">
        <v>19532</v>
      </c>
      <c r="I3408" t="s">
        <v>519</v>
      </c>
      <c r="J3408" t="s">
        <v>19533</v>
      </c>
      <c r="K3408" t="s">
        <v>104</v>
      </c>
      <c r="L3408" t="s">
        <v>45</v>
      </c>
      <c r="M3408">
        <v>3</v>
      </c>
      <c r="N3408">
        <v>4728.76</v>
      </c>
      <c r="O3408">
        <v>892.8</v>
      </c>
      <c r="P3408">
        <v>3835.96</v>
      </c>
      <c r="Q3408" s="1">
        <v>45440</v>
      </c>
      <c r="R3408" t="s">
        <v>92</v>
      </c>
      <c r="S3408" t="s">
        <v>47</v>
      </c>
      <c r="T3408">
        <v>2</v>
      </c>
    </row>
    <row r="3409" spans="1:20" x14ac:dyDescent="0.3">
      <c r="A3409" t="s">
        <v>17432</v>
      </c>
      <c r="B3409" t="s">
        <v>19534</v>
      </c>
      <c r="C3409" t="s">
        <v>19535</v>
      </c>
      <c r="D3409" t="s">
        <v>100</v>
      </c>
      <c r="E3409" t="s">
        <v>8730</v>
      </c>
      <c r="F3409" t="s">
        <v>19536</v>
      </c>
      <c r="G3409" t="s">
        <v>100</v>
      </c>
      <c r="H3409" t="s">
        <v>19537</v>
      </c>
      <c r="I3409" t="s">
        <v>430</v>
      </c>
      <c r="J3409" t="s">
        <v>19538</v>
      </c>
      <c r="K3409" t="s">
        <v>58</v>
      </c>
      <c r="L3409" t="s">
        <v>45</v>
      </c>
      <c r="M3409">
        <v>1</v>
      </c>
      <c r="N3409">
        <v>1643.38</v>
      </c>
      <c r="O3409">
        <v>109.28</v>
      </c>
      <c r="P3409">
        <v>1534.1</v>
      </c>
      <c r="Q3409" s="1">
        <v>45440</v>
      </c>
      <c r="R3409" t="s">
        <v>92</v>
      </c>
      <c r="S3409" t="s">
        <v>47</v>
      </c>
      <c r="T3409">
        <v>1</v>
      </c>
    </row>
    <row r="3410" spans="1:20" x14ac:dyDescent="0.3">
      <c r="A3410" t="s">
        <v>19539</v>
      </c>
      <c r="B3410" t="s">
        <v>19540</v>
      </c>
      <c r="C3410" t="s">
        <v>19541</v>
      </c>
      <c r="D3410" t="s">
        <v>472</v>
      </c>
      <c r="E3410" t="s">
        <v>2818</v>
      </c>
      <c r="F3410" t="s">
        <v>19542</v>
      </c>
      <c r="G3410" t="s">
        <v>156</v>
      </c>
      <c r="H3410" t="s">
        <v>19543</v>
      </c>
      <c r="I3410" t="s">
        <v>90</v>
      </c>
      <c r="J3410" t="s">
        <v>19544</v>
      </c>
      <c r="K3410" t="s">
        <v>71</v>
      </c>
      <c r="L3410" t="s">
        <v>31</v>
      </c>
      <c r="M3410">
        <v>1</v>
      </c>
      <c r="N3410">
        <v>1266.4000000000001</v>
      </c>
      <c r="O3410">
        <v>129.79</v>
      </c>
      <c r="P3410">
        <v>1136.6099999999999</v>
      </c>
      <c r="Q3410" s="1">
        <v>45441</v>
      </c>
      <c r="R3410" t="s">
        <v>214</v>
      </c>
      <c r="S3410" t="s">
        <v>47</v>
      </c>
      <c r="T3410">
        <v>5</v>
      </c>
    </row>
    <row r="3411" spans="1:20" x14ac:dyDescent="0.3">
      <c r="A3411" t="s">
        <v>4756</v>
      </c>
      <c r="B3411" t="s">
        <v>19545</v>
      </c>
      <c r="C3411" t="s">
        <v>19546</v>
      </c>
      <c r="D3411" t="s">
        <v>236</v>
      </c>
      <c r="E3411" t="s">
        <v>19547</v>
      </c>
      <c r="F3411" t="s">
        <v>19548</v>
      </c>
      <c r="G3411" t="s">
        <v>100</v>
      </c>
      <c r="H3411" t="s">
        <v>19549</v>
      </c>
      <c r="I3411" t="s">
        <v>102</v>
      </c>
      <c r="J3411" t="s">
        <v>19550</v>
      </c>
      <c r="K3411" t="s">
        <v>104</v>
      </c>
      <c r="L3411" t="s">
        <v>31</v>
      </c>
      <c r="M3411">
        <v>2</v>
      </c>
      <c r="N3411">
        <v>4791.1000000000004</v>
      </c>
      <c r="O3411">
        <v>931.57</v>
      </c>
      <c r="P3411">
        <v>3859.53</v>
      </c>
      <c r="Q3411" s="1">
        <v>45441</v>
      </c>
      <c r="R3411" t="s">
        <v>82</v>
      </c>
      <c r="S3411" t="s">
        <v>33</v>
      </c>
      <c r="T3411">
        <v>1</v>
      </c>
    </row>
    <row r="3412" spans="1:20" x14ac:dyDescent="0.3">
      <c r="A3412" t="s">
        <v>19551</v>
      </c>
      <c r="B3412" t="s">
        <v>19552</v>
      </c>
      <c r="C3412" t="s">
        <v>2920</v>
      </c>
      <c r="D3412" t="s">
        <v>119</v>
      </c>
      <c r="E3412" t="s">
        <v>4378</v>
      </c>
      <c r="F3412" t="s">
        <v>19553</v>
      </c>
      <c r="G3412" t="s">
        <v>40</v>
      </c>
      <c r="H3412" t="s">
        <v>19554</v>
      </c>
      <c r="I3412" t="s">
        <v>254</v>
      </c>
      <c r="J3412" t="s">
        <v>19555</v>
      </c>
      <c r="K3412" t="s">
        <v>115</v>
      </c>
      <c r="L3412" t="s">
        <v>31</v>
      </c>
      <c r="M3412">
        <v>4</v>
      </c>
      <c r="N3412">
        <v>4072.84</v>
      </c>
      <c r="O3412">
        <v>923.79</v>
      </c>
      <c r="P3412">
        <v>3149.05</v>
      </c>
      <c r="Q3412" s="1">
        <v>45441</v>
      </c>
      <c r="R3412" t="s">
        <v>46</v>
      </c>
      <c r="S3412" t="s">
        <v>47</v>
      </c>
      <c r="T3412">
        <v>3</v>
      </c>
    </row>
    <row r="3413" spans="1:20" x14ac:dyDescent="0.3">
      <c r="A3413" t="s">
        <v>19556</v>
      </c>
      <c r="B3413" t="s">
        <v>19557</v>
      </c>
      <c r="C3413" t="s">
        <v>19558</v>
      </c>
      <c r="D3413" t="s">
        <v>153</v>
      </c>
      <c r="E3413" t="s">
        <v>1516</v>
      </c>
      <c r="F3413" t="s">
        <v>19559</v>
      </c>
      <c r="G3413" t="s">
        <v>437</v>
      </c>
      <c r="H3413" t="s">
        <v>19560</v>
      </c>
      <c r="I3413" t="s">
        <v>69</v>
      </c>
      <c r="J3413" t="s">
        <v>19561</v>
      </c>
      <c r="K3413" t="s">
        <v>71</v>
      </c>
      <c r="L3413" t="s">
        <v>31</v>
      </c>
      <c r="M3413">
        <v>2</v>
      </c>
      <c r="N3413">
        <v>3953.15</v>
      </c>
      <c r="O3413">
        <v>676.19</v>
      </c>
      <c r="P3413">
        <v>3276.96</v>
      </c>
      <c r="Q3413" s="1">
        <v>45442</v>
      </c>
      <c r="R3413" t="s">
        <v>214</v>
      </c>
      <c r="S3413" t="s">
        <v>47</v>
      </c>
      <c r="T3413">
        <v>4</v>
      </c>
    </row>
    <row r="3414" spans="1:20" x14ac:dyDescent="0.3">
      <c r="A3414" t="s">
        <v>19562</v>
      </c>
      <c r="B3414" t="s">
        <v>19563</v>
      </c>
      <c r="C3414" t="s">
        <v>19564</v>
      </c>
      <c r="D3414" t="s">
        <v>100</v>
      </c>
      <c r="E3414" t="s">
        <v>290</v>
      </c>
      <c r="F3414" t="s">
        <v>2941</v>
      </c>
      <c r="G3414" t="s">
        <v>340</v>
      </c>
      <c r="H3414" t="s">
        <v>19565</v>
      </c>
      <c r="I3414" t="s">
        <v>42</v>
      </c>
      <c r="J3414" t="s">
        <v>19566</v>
      </c>
      <c r="K3414" t="s">
        <v>44</v>
      </c>
      <c r="L3414" t="s">
        <v>31</v>
      </c>
      <c r="M3414">
        <v>2</v>
      </c>
      <c r="N3414">
        <v>538.29999999999995</v>
      </c>
      <c r="O3414">
        <v>70.8</v>
      </c>
      <c r="P3414">
        <v>467.5</v>
      </c>
      <c r="Q3414" s="1">
        <v>45442</v>
      </c>
      <c r="R3414" t="s">
        <v>32</v>
      </c>
      <c r="S3414" t="s">
        <v>60</v>
      </c>
      <c r="T3414">
        <v>2</v>
      </c>
    </row>
    <row r="3415" spans="1:20" x14ac:dyDescent="0.3">
      <c r="A3415" t="s">
        <v>1959</v>
      </c>
      <c r="B3415" t="s">
        <v>19567</v>
      </c>
      <c r="C3415" t="s">
        <v>19568</v>
      </c>
      <c r="D3415" t="s">
        <v>97</v>
      </c>
      <c r="E3415" t="s">
        <v>4164</v>
      </c>
      <c r="F3415" t="s">
        <v>19569</v>
      </c>
      <c r="G3415" t="s">
        <v>23</v>
      </c>
      <c r="H3415" t="s">
        <v>19570</v>
      </c>
      <c r="I3415" t="s">
        <v>204</v>
      </c>
      <c r="J3415" t="s">
        <v>19571</v>
      </c>
      <c r="K3415" t="s">
        <v>115</v>
      </c>
      <c r="L3415" t="s">
        <v>59</v>
      </c>
      <c r="M3415">
        <v>3</v>
      </c>
      <c r="N3415">
        <v>1074.79</v>
      </c>
      <c r="O3415">
        <v>216.9</v>
      </c>
      <c r="P3415">
        <v>857.89</v>
      </c>
      <c r="Q3415" s="1">
        <v>45442</v>
      </c>
      <c r="R3415" t="s">
        <v>82</v>
      </c>
      <c r="S3415" t="s">
        <v>60</v>
      </c>
      <c r="T3415">
        <v>4</v>
      </c>
    </row>
    <row r="3416" spans="1:20" x14ac:dyDescent="0.3">
      <c r="A3416" t="s">
        <v>5792</v>
      </c>
      <c r="B3416" t="s">
        <v>19572</v>
      </c>
      <c r="C3416" t="s">
        <v>2480</v>
      </c>
      <c r="D3416" t="s">
        <v>300</v>
      </c>
      <c r="E3416" t="s">
        <v>7553</v>
      </c>
      <c r="F3416" t="s">
        <v>19573</v>
      </c>
      <c r="G3416" t="s">
        <v>130</v>
      </c>
      <c r="H3416" t="s">
        <v>19574</v>
      </c>
      <c r="I3416" t="s">
        <v>212</v>
      </c>
      <c r="J3416" t="s">
        <v>19575</v>
      </c>
      <c r="K3416" t="s">
        <v>104</v>
      </c>
      <c r="L3416" t="s">
        <v>31</v>
      </c>
      <c r="M3416">
        <v>3</v>
      </c>
      <c r="N3416">
        <v>141.88999999999999</v>
      </c>
      <c r="O3416">
        <v>21.09</v>
      </c>
      <c r="P3416">
        <v>120.8</v>
      </c>
      <c r="Q3416" s="1">
        <v>45443</v>
      </c>
      <c r="R3416" t="s">
        <v>92</v>
      </c>
      <c r="S3416" t="s">
        <v>33</v>
      </c>
      <c r="T3416">
        <v>1</v>
      </c>
    </row>
    <row r="3417" spans="1:20" x14ac:dyDescent="0.3">
      <c r="A3417" t="s">
        <v>17258</v>
      </c>
      <c r="B3417" t="s">
        <v>19576</v>
      </c>
      <c r="C3417" t="s">
        <v>19577</v>
      </c>
      <c r="D3417" t="s">
        <v>51</v>
      </c>
      <c r="E3417" t="s">
        <v>7705</v>
      </c>
      <c r="F3417" t="s">
        <v>19578</v>
      </c>
      <c r="G3417" t="s">
        <v>37</v>
      </c>
      <c r="H3417" t="s">
        <v>19579</v>
      </c>
      <c r="I3417" t="s">
        <v>102</v>
      </c>
      <c r="J3417" t="s">
        <v>19580</v>
      </c>
      <c r="K3417" t="s">
        <v>104</v>
      </c>
      <c r="L3417" t="s">
        <v>59</v>
      </c>
      <c r="M3417">
        <v>5</v>
      </c>
      <c r="N3417">
        <v>2957.95</v>
      </c>
      <c r="O3417">
        <v>181.45</v>
      </c>
      <c r="P3417">
        <v>2776.5</v>
      </c>
      <c r="Q3417" s="1">
        <v>45443</v>
      </c>
      <c r="R3417" t="s">
        <v>92</v>
      </c>
      <c r="S3417" t="s">
        <v>60</v>
      </c>
      <c r="T3417">
        <v>2</v>
      </c>
    </row>
    <row r="3418" spans="1:20" x14ac:dyDescent="0.3">
      <c r="A3418" t="s">
        <v>10596</v>
      </c>
      <c r="B3418" t="s">
        <v>19581</v>
      </c>
      <c r="C3418" t="s">
        <v>19582</v>
      </c>
      <c r="D3418" t="s">
        <v>540</v>
      </c>
      <c r="E3418" t="s">
        <v>473</v>
      </c>
      <c r="F3418" t="s">
        <v>7118</v>
      </c>
      <c r="G3418" t="s">
        <v>176</v>
      </c>
      <c r="H3418" t="s">
        <v>19583</v>
      </c>
      <c r="I3418" t="s">
        <v>407</v>
      </c>
      <c r="J3418" t="s">
        <v>19584</v>
      </c>
      <c r="K3418" t="s">
        <v>104</v>
      </c>
      <c r="L3418" t="s">
        <v>59</v>
      </c>
      <c r="M3418">
        <v>4</v>
      </c>
      <c r="N3418">
        <v>1084.5899999999999</v>
      </c>
      <c r="O3418">
        <v>286.32</v>
      </c>
      <c r="P3418">
        <v>798.27</v>
      </c>
      <c r="Q3418" s="1">
        <v>45444</v>
      </c>
      <c r="R3418" t="s">
        <v>82</v>
      </c>
      <c r="S3418" t="s">
        <v>47</v>
      </c>
      <c r="T3418">
        <v>4</v>
      </c>
    </row>
    <row r="3419" spans="1:20" x14ac:dyDescent="0.3">
      <c r="A3419" t="s">
        <v>4893</v>
      </c>
      <c r="B3419" t="s">
        <v>19585</v>
      </c>
      <c r="C3419" t="s">
        <v>19586</v>
      </c>
      <c r="D3419" t="s">
        <v>97</v>
      </c>
      <c r="E3419" t="s">
        <v>6963</v>
      </c>
      <c r="F3419" t="s">
        <v>19587</v>
      </c>
      <c r="G3419" t="s">
        <v>26</v>
      </c>
      <c r="H3419" t="s">
        <v>19588</v>
      </c>
      <c r="I3419" t="s">
        <v>430</v>
      </c>
      <c r="J3419" t="s">
        <v>19589</v>
      </c>
      <c r="K3419" t="s">
        <v>58</v>
      </c>
      <c r="L3419" t="s">
        <v>59</v>
      </c>
      <c r="M3419">
        <v>2</v>
      </c>
      <c r="N3419">
        <v>3450.68</v>
      </c>
      <c r="O3419">
        <v>830.81</v>
      </c>
      <c r="P3419">
        <v>2619.87</v>
      </c>
      <c r="Q3419" s="1">
        <v>45444</v>
      </c>
      <c r="R3419" t="s">
        <v>46</v>
      </c>
      <c r="S3419" t="s">
        <v>47</v>
      </c>
      <c r="T3419">
        <v>2</v>
      </c>
    </row>
    <row r="3420" spans="1:20" x14ac:dyDescent="0.3">
      <c r="A3420" t="s">
        <v>19590</v>
      </c>
      <c r="B3420" t="s">
        <v>19591</v>
      </c>
      <c r="C3420" t="s">
        <v>19592</v>
      </c>
      <c r="D3420" t="s">
        <v>340</v>
      </c>
      <c r="E3420" t="s">
        <v>11947</v>
      </c>
      <c r="F3420" t="s">
        <v>19593</v>
      </c>
      <c r="G3420" t="s">
        <v>119</v>
      </c>
      <c r="H3420" t="s">
        <v>19594</v>
      </c>
      <c r="I3420" t="s">
        <v>221</v>
      </c>
      <c r="J3420" t="s">
        <v>19595</v>
      </c>
      <c r="K3420" t="s">
        <v>44</v>
      </c>
      <c r="L3420" t="s">
        <v>105</v>
      </c>
      <c r="M3420">
        <v>2</v>
      </c>
      <c r="N3420">
        <v>2662.21</v>
      </c>
      <c r="O3420">
        <v>370.85</v>
      </c>
      <c r="P3420">
        <v>2291.36</v>
      </c>
      <c r="Q3420" s="1">
        <v>45444</v>
      </c>
      <c r="R3420" t="s">
        <v>214</v>
      </c>
      <c r="S3420" t="s">
        <v>33</v>
      </c>
      <c r="T3420">
        <v>4</v>
      </c>
    </row>
    <row r="3421" spans="1:20" x14ac:dyDescent="0.3">
      <c r="A3421" t="s">
        <v>8546</v>
      </c>
      <c r="B3421" t="s">
        <v>19596</v>
      </c>
      <c r="C3421" t="s">
        <v>19597</v>
      </c>
      <c r="D3421" t="s">
        <v>722</v>
      </c>
      <c r="E3421" t="s">
        <v>2065</v>
      </c>
      <c r="F3421" t="s">
        <v>11714</v>
      </c>
      <c r="G3421" t="s">
        <v>266</v>
      </c>
      <c r="H3421" t="s">
        <v>19598</v>
      </c>
      <c r="I3421" t="s">
        <v>69</v>
      </c>
      <c r="J3421" t="s">
        <v>19599</v>
      </c>
      <c r="K3421" t="s">
        <v>71</v>
      </c>
      <c r="L3421" t="s">
        <v>230</v>
      </c>
      <c r="M3421">
        <v>1</v>
      </c>
      <c r="N3421">
        <v>4828.8100000000004</v>
      </c>
      <c r="O3421">
        <v>1397.85</v>
      </c>
      <c r="P3421">
        <v>3430.96</v>
      </c>
      <c r="Q3421" s="1">
        <v>45445</v>
      </c>
      <c r="R3421" t="s">
        <v>214</v>
      </c>
      <c r="S3421" t="s">
        <v>60</v>
      </c>
      <c r="T3421">
        <v>1</v>
      </c>
    </row>
    <row r="3422" spans="1:20" x14ac:dyDescent="0.3">
      <c r="A3422" t="s">
        <v>5117</v>
      </c>
      <c r="B3422" t="s">
        <v>19600</v>
      </c>
      <c r="C3422" t="s">
        <v>19601</v>
      </c>
      <c r="D3422" t="s">
        <v>166</v>
      </c>
      <c r="E3422" t="s">
        <v>16365</v>
      </c>
      <c r="F3422" t="s">
        <v>19602</v>
      </c>
      <c r="G3422" t="s">
        <v>540</v>
      </c>
      <c r="H3422" t="s">
        <v>19603</v>
      </c>
      <c r="I3422" t="s">
        <v>204</v>
      </c>
      <c r="J3422" t="s">
        <v>19604</v>
      </c>
      <c r="K3422" t="s">
        <v>115</v>
      </c>
      <c r="L3422" t="s">
        <v>230</v>
      </c>
      <c r="M3422">
        <v>1</v>
      </c>
      <c r="N3422">
        <v>3841.44</v>
      </c>
      <c r="O3422">
        <v>734.81</v>
      </c>
      <c r="P3422">
        <v>3106.63</v>
      </c>
      <c r="Q3422" s="1">
        <v>45445</v>
      </c>
      <c r="R3422" t="s">
        <v>46</v>
      </c>
      <c r="S3422" t="s">
        <v>33</v>
      </c>
      <c r="T3422">
        <v>2</v>
      </c>
    </row>
    <row r="3423" spans="1:20" x14ac:dyDescent="0.3">
      <c r="A3423" t="s">
        <v>18024</v>
      </c>
      <c r="B3423" t="s">
        <v>19605</v>
      </c>
      <c r="C3423" t="s">
        <v>16125</v>
      </c>
      <c r="D3423" t="s">
        <v>269</v>
      </c>
      <c r="E3423" t="s">
        <v>2170</v>
      </c>
      <c r="F3423" t="s">
        <v>1237</v>
      </c>
      <c r="G3423" t="s">
        <v>300</v>
      </c>
      <c r="H3423" t="s">
        <v>19606</v>
      </c>
      <c r="I3423" t="s">
        <v>415</v>
      </c>
      <c r="J3423" t="s">
        <v>19607</v>
      </c>
      <c r="K3423" t="s">
        <v>104</v>
      </c>
      <c r="L3423" t="s">
        <v>31</v>
      </c>
      <c r="M3423">
        <v>3</v>
      </c>
      <c r="N3423">
        <v>2577.6</v>
      </c>
      <c r="O3423">
        <v>351.45</v>
      </c>
      <c r="P3423">
        <v>2226.15</v>
      </c>
      <c r="Q3423" s="1">
        <v>45445</v>
      </c>
      <c r="R3423" t="s">
        <v>46</v>
      </c>
      <c r="S3423" t="s">
        <v>47</v>
      </c>
      <c r="T3423">
        <v>2</v>
      </c>
    </row>
    <row r="3424" spans="1:20" x14ac:dyDescent="0.3">
      <c r="A3424" t="s">
        <v>19608</v>
      </c>
      <c r="B3424" t="s">
        <v>19609</v>
      </c>
      <c r="C3424" t="s">
        <v>19610</v>
      </c>
      <c r="D3424" t="s">
        <v>147</v>
      </c>
      <c r="E3424" t="s">
        <v>8369</v>
      </c>
      <c r="F3424" t="s">
        <v>1991</v>
      </c>
      <c r="G3424" t="s">
        <v>130</v>
      </c>
      <c r="H3424" t="s">
        <v>19611</v>
      </c>
      <c r="I3424" t="s">
        <v>293</v>
      </c>
      <c r="J3424" t="s">
        <v>19612</v>
      </c>
      <c r="K3424" t="s">
        <v>44</v>
      </c>
      <c r="L3424" t="s">
        <v>230</v>
      </c>
      <c r="M3424">
        <v>3</v>
      </c>
      <c r="N3424">
        <v>4997.1899999999996</v>
      </c>
      <c r="O3424">
        <v>996.74</v>
      </c>
      <c r="P3424">
        <v>4000.45</v>
      </c>
      <c r="Q3424" s="1">
        <v>45446</v>
      </c>
      <c r="R3424" t="s">
        <v>46</v>
      </c>
      <c r="S3424" t="s">
        <v>60</v>
      </c>
      <c r="T3424">
        <v>1</v>
      </c>
    </row>
    <row r="3425" spans="1:20" x14ac:dyDescent="0.3">
      <c r="A3425" t="s">
        <v>16711</v>
      </c>
      <c r="B3425" t="s">
        <v>19613</v>
      </c>
      <c r="C3425" t="s">
        <v>19614</v>
      </c>
      <c r="D3425" t="s">
        <v>269</v>
      </c>
      <c r="E3425" t="s">
        <v>3708</v>
      </c>
      <c r="F3425" t="s">
        <v>19615</v>
      </c>
      <c r="G3425" t="s">
        <v>130</v>
      </c>
      <c r="H3425" t="s">
        <v>19616</v>
      </c>
      <c r="I3425" t="s">
        <v>407</v>
      </c>
      <c r="J3425" t="s">
        <v>19617</v>
      </c>
      <c r="K3425" t="s">
        <v>104</v>
      </c>
      <c r="L3425" t="s">
        <v>105</v>
      </c>
      <c r="M3425">
        <v>4</v>
      </c>
      <c r="N3425">
        <v>692.31</v>
      </c>
      <c r="O3425">
        <v>72.83</v>
      </c>
      <c r="P3425">
        <v>619.48</v>
      </c>
      <c r="Q3425" s="1">
        <v>45446</v>
      </c>
      <c r="R3425" t="s">
        <v>32</v>
      </c>
      <c r="S3425" t="s">
        <v>60</v>
      </c>
      <c r="T3425">
        <v>4</v>
      </c>
    </row>
    <row r="3426" spans="1:20" x14ac:dyDescent="0.3">
      <c r="A3426" t="s">
        <v>17307</v>
      </c>
      <c r="B3426" t="s">
        <v>14824</v>
      </c>
      <c r="C3426" t="s">
        <v>19618</v>
      </c>
      <c r="D3426" t="s">
        <v>97</v>
      </c>
      <c r="E3426" t="s">
        <v>19619</v>
      </c>
      <c r="F3426" t="s">
        <v>6419</v>
      </c>
      <c r="G3426" t="s">
        <v>166</v>
      </c>
      <c r="H3426" t="s">
        <v>19620</v>
      </c>
      <c r="I3426" t="s">
        <v>212</v>
      </c>
      <c r="J3426" t="s">
        <v>19621</v>
      </c>
      <c r="K3426" t="s">
        <v>104</v>
      </c>
      <c r="L3426" t="s">
        <v>230</v>
      </c>
      <c r="M3426">
        <v>5</v>
      </c>
      <c r="N3426">
        <v>1054.3399999999999</v>
      </c>
      <c r="O3426">
        <v>173.24</v>
      </c>
      <c r="P3426">
        <v>881.1</v>
      </c>
      <c r="Q3426" s="1">
        <v>45447</v>
      </c>
      <c r="R3426" t="s">
        <v>32</v>
      </c>
      <c r="S3426" t="s">
        <v>60</v>
      </c>
      <c r="T3426">
        <v>1</v>
      </c>
    </row>
    <row r="3427" spans="1:20" x14ac:dyDescent="0.3">
      <c r="A3427" t="s">
        <v>19622</v>
      </c>
      <c r="B3427" t="s">
        <v>19623</v>
      </c>
      <c r="C3427" t="s">
        <v>19624</v>
      </c>
      <c r="D3427" t="s">
        <v>130</v>
      </c>
      <c r="E3427" t="s">
        <v>9646</v>
      </c>
      <c r="F3427" t="s">
        <v>19625</v>
      </c>
      <c r="G3427" t="s">
        <v>51</v>
      </c>
      <c r="H3427" t="s">
        <v>19626</v>
      </c>
      <c r="I3427" t="s">
        <v>519</v>
      </c>
      <c r="J3427" t="s">
        <v>19627</v>
      </c>
      <c r="K3427" t="s">
        <v>104</v>
      </c>
      <c r="L3427" t="s">
        <v>59</v>
      </c>
      <c r="M3427">
        <v>1</v>
      </c>
      <c r="N3427">
        <v>3908.93</v>
      </c>
      <c r="O3427">
        <v>478.54</v>
      </c>
      <c r="P3427">
        <v>3430.39</v>
      </c>
      <c r="Q3427" s="1">
        <v>45447</v>
      </c>
      <c r="R3427" t="s">
        <v>32</v>
      </c>
      <c r="S3427" t="s">
        <v>60</v>
      </c>
      <c r="T3427">
        <v>5</v>
      </c>
    </row>
    <row r="3428" spans="1:20" x14ac:dyDescent="0.3">
      <c r="A3428" t="s">
        <v>7155</v>
      </c>
      <c r="B3428" t="s">
        <v>19628</v>
      </c>
      <c r="C3428" t="s">
        <v>19629</v>
      </c>
      <c r="D3428" t="s">
        <v>122</v>
      </c>
      <c r="E3428" t="s">
        <v>2024</v>
      </c>
      <c r="F3428" t="s">
        <v>19630</v>
      </c>
      <c r="G3428" t="s">
        <v>437</v>
      </c>
      <c r="H3428" t="s">
        <v>19631</v>
      </c>
      <c r="I3428" t="s">
        <v>102</v>
      </c>
      <c r="J3428" t="s">
        <v>19632</v>
      </c>
      <c r="K3428" t="s">
        <v>104</v>
      </c>
      <c r="L3428" t="s">
        <v>45</v>
      </c>
      <c r="M3428">
        <v>4</v>
      </c>
      <c r="N3428">
        <v>2948.24</v>
      </c>
      <c r="O3428">
        <v>322.68</v>
      </c>
      <c r="P3428">
        <v>2625.56</v>
      </c>
      <c r="Q3428" s="1">
        <v>45447</v>
      </c>
      <c r="R3428" t="s">
        <v>82</v>
      </c>
      <c r="S3428" t="s">
        <v>93</v>
      </c>
      <c r="T3428">
        <v>5</v>
      </c>
    </row>
    <row r="3429" spans="1:20" x14ac:dyDescent="0.3">
      <c r="A3429" t="s">
        <v>13768</v>
      </c>
      <c r="B3429" t="s">
        <v>19633</v>
      </c>
      <c r="C3429" t="s">
        <v>19634</v>
      </c>
      <c r="D3429" t="s">
        <v>236</v>
      </c>
      <c r="E3429" t="s">
        <v>5504</v>
      </c>
      <c r="F3429" t="s">
        <v>19635</v>
      </c>
      <c r="G3429" t="s">
        <v>300</v>
      </c>
      <c r="H3429" t="s">
        <v>19636</v>
      </c>
      <c r="I3429" t="s">
        <v>132</v>
      </c>
      <c r="J3429" t="s">
        <v>19637</v>
      </c>
      <c r="K3429" t="s">
        <v>30</v>
      </c>
      <c r="L3429" t="s">
        <v>59</v>
      </c>
      <c r="M3429">
        <v>4</v>
      </c>
      <c r="N3429">
        <v>2193.91</v>
      </c>
      <c r="O3429">
        <v>125.3</v>
      </c>
      <c r="P3429">
        <v>2068.61</v>
      </c>
      <c r="Q3429" s="1">
        <v>45448</v>
      </c>
      <c r="R3429" t="s">
        <v>32</v>
      </c>
      <c r="S3429" t="s">
        <v>60</v>
      </c>
      <c r="T3429">
        <v>3</v>
      </c>
    </row>
    <row r="3430" spans="1:20" x14ac:dyDescent="0.3">
      <c r="A3430" t="s">
        <v>19638</v>
      </c>
      <c r="B3430" t="s">
        <v>19639</v>
      </c>
      <c r="C3430" t="s">
        <v>19640</v>
      </c>
      <c r="D3430" t="s">
        <v>194</v>
      </c>
      <c r="E3430" t="s">
        <v>2249</v>
      </c>
      <c r="F3430" t="s">
        <v>19641</v>
      </c>
      <c r="G3430" t="s">
        <v>324</v>
      </c>
      <c r="H3430" t="s">
        <v>19642</v>
      </c>
      <c r="I3430" t="s">
        <v>326</v>
      </c>
      <c r="J3430" t="s">
        <v>19643</v>
      </c>
      <c r="K3430" t="s">
        <v>115</v>
      </c>
      <c r="L3430" t="s">
        <v>45</v>
      </c>
      <c r="M3430">
        <v>2</v>
      </c>
      <c r="N3430">
        <v>314.11</v>
      </c>
      <c r="O3430">
        <v>73.069999999999993</v>
      </c>
      <c r="P3430">
        <v>241.04</v>
      </c>
      <c r="Q3430" s="1">
        <v>45448</v>
      </c>
      <c r="R3430" t="s">
        <v>46</v>
      </c>
      <c r="S3430" t="s">
        <v>60</v>
      </c>
      <c r="T3430">
        <v>5</v>
      </c>
    </row>
    <row r="3431" spans="1:20" x14ac:dyDescent="0.3">
      <c r="A3431" t="s">
        <v>19644</v>
      </c>
      <c r="B3431" t="s">
        <v>19645</v>
      </c>
      <c r="C3431" t="s">
        <v>19646</v>
      </c>
      <c r="D3431" t="s">
        <v>464</v>
      </c>
      <c r="E3431" t="s">
        <v>6737</v>
      </c>
      <c r="F3431" t="s">
        <v>19647</v>
      </c>
      <c r="G3431" t="s">
        <v>163</v>
      </c>
      <c r="H3431" t="s">
        <v>15866</v>
      </c>
      <c r="I3431" t="s">
        <v>380</v>
      </c>
      <c r="J3431" t="s">
        <v>19648</v>
      </c>
      <c r="K3431" t="s">
        <v>30</v>
      </c>
      <c r="L3431" t="s">
        <v>230</v>
      </c>
      <c r="M3431">
        <v>2</v>
      </c>
      <c r="N3431">
        <v>4108.41</v>
      </c>
      <c r="O3431">
        <v>440.11</v>
      </c>
      <c r="P3431">
        <v>3668.3</v>
      </c>
      <c r="Q3431" s="1">
        <v>45448</v>
      </c>
      <c r="R3431" t="s">
        <v>214</v>
      </c>
      <c r="S3431" t="s">
        <v>60</v>
      </c>
      <c r="T3431">
        <v>3</v>
      </c>
    </row>
    <row r="3432" spans="1:20" x14ac:dyDescent="0.3">
      <c r="A3432" t="s">
        <v>19649</v>
      </c>
      <c r="B3432" t="s">
        <v>19650</v>
      </c>
      <c r="C3432" t="s">
        <v>19651</v>
      </c>
      <c r="D3432" t="s">
        <v>119</v>
      </c>
      <c r="E3432" t="s">
        <v>2986</v>
      </c>
      <c r="F3432" t="s">
        <v>19652</v>
      </c>
      <c r="G3432" t="s">
        <v>166</v>
      </c>
      <c r="H3432" t="s">
        <v>19653</v>
      </c>
      <c r="I3432" t="s">
        <v>430</v>
      </c>
      <c r="J3432" t="s">
        <v>19654</v>
      </c>
      <c r="K3432" t="s">
        <v>58</v>
      </c>
      <c r="L3432" t="s">
        <v>45</v>
      </c>
      <c r="M3432">
        <v>4</v>
      </c>
      <c r="N3432">
        <v>3249.31</v>
      </c>
      <c r="O3432">
        <v>346.68</v>
      </c>
      <c r="P3432">
        <v>2902.63</v>
      </c>
      <c r="Q3432" s="1">
        <v>45449</v>
      </c>
      <c r="R3432" t="s">
        <v>82</v>
      </c>
      <c r="S3432" t="s">
        <v>47</v>
      </c>
      <c r="T3432">
        <v>5</v>
      </c>
    </row>
    <row r="3433" spans="1:20" x14ac:dyDescent="0.3">
      <c r="A3433" t="s">
        <v>19655</v>
      </c>
      <c r="B3433" t="s">
        <v>19656</v>
      </c>
      <c r="C3433" t="s">
        <v>19657</v>
      </c>
      <c r="D3433" t="s">
        <v>266</v>
      </c>
      <c r="E3433" t="s">
        <v>9050</v>
      </c>
      <c r="F3433" t="s">
        <v>19658</v>
      </c>
      <c r="G3433" t="s">
        <v>147</v>
      </c>
      <c r="H3433" t="s">
        <v>19659</v>
      </c>
      <c r="I3433" t="s">
        <v>186</v>
      </c>
      <c r="J3433" t="s">
        <v>19660</v>
      </c>
      <c r="K3433" t="s">
        <v>58</v>
      </c>
      <c r="L3433" t="s">
        <v>105</v>
      </c>
      <c r="M3433">
        <v>5</v>
      </c>
      <c r="N3433">
        <v>420.47</v>
      </c>
      <c r="O3433">
        <v>81.66</v>
      </c>
      <c r="P3433">
        <v>338.81</v>
      </c>
      <c r="Q3433" s="1">
        <v>45449</v>
      </c>
      <c r="R3433" t="s">
        <v>32</v>
      </c>
      <c r="S3433" t="s">
        <v>93</v>
      </c>
      <c r="T3433">
        <v>5</v>
      </c>
    </row>
    <row r="3434" spans="1:20" x14ac:dyDescent="0.3">
      <c r="A3434" t="s">
        <v>4250</v>
      </c>
      <c r="B3434" t="s">
        <v>19661</v>
      </c>
      <c r="C3434" t="s">
        <v>10517</v>
      </c>
      <c r="D3434" t="s">
        <v>464</v>
      </c>
      <c r="E3434" t="s">
        <v>3502</v>
      </c>
      <c r="F3434" t="s">
        <v>7270</v>
      </c>
      <c r="G3434" t="s">
        <v>86</v>
      </c>
      <c r="H3434" t="s">
        <v>19662</v>
      </c>
      <c r="I3434" t="s">
        <v>186</v>
      </c>
      <c r="J3434" t="s">
        <v>19663</v>
      </c>
      <c r="K3434" t="s">
        <v>58</v>
      </c>
      <c r="L3434" t="s">
        <v>59</v>
      </c>
      <c r="M3434">
        <v>3</v>
      </c>
      <c r="N3434">
        <v>3501.79</v>
      </c>
      <c r="O3434">
        <v>926.92</v>
      </c>
      <c r="P3434">
        <v>2574.87</v>
      </c>
      <c r="Q3434" s="1">
        <v>45449</v>
      </c>
      <c r="R3434" t="s">
        <v>32</v>
      </c>
      <c r="S3434" t="s">
        <v>60</v>
      </c>
      <c r="T3434">
        <v>5</v>
      </c>
    </row>
    <row r="3435" spans="1:20" x14ac:dyDescent="0.3">
      <c r="A3435" t="s">
        <v>19655</v>
      </c>
      <c r="B3435" t="s">
        <v>19664</v>
      </c>
      <c r="C3435" t="s">
        <v>19665</v>
      </c>
      <c r="D3435" t="s">
        <v>147</v>
      </c>
      <c r="E3435" t="s">
        <v>9540</v>
      </c>
      <c r="F3435" t="s">
        <v>12393</v>
      </c>
      <c r="G3435" t="s">
        <v>472</v>
      </c>
      <c r="H3435" t="s">
        <v>19666</v>
      </c>
      <c r="I3435" t="s">
        <v>880</v>
      </c>
      <c r="J3435" t="s">
        <v>19667</v>
      </c>
      <c r="K3435" t="s">
        <v>44</v>
      </c>
      <c r="L3435" t="s">
        <v>31</v>
      </c>
      <c r="M3435">
        <v>1</v>
      </c>
      <c r="N3435">
        <v>4048.91</v>
      </c>
      <c r="O3435">
        <v>842.79</v>
      </c>
      <c r="P3435">
        <v>3206.12</v>
      </c>
      <c r="Q3435" s="1">
        <v>45450</v>
      </c>
      <c r="R3435" t="s">
        <v>92</v>
      </c>
      <c r="S3435" t="s">
        <v>93</v>
      </c>
      <c r="T3435">
        <v>3</v>
      </c>
    </row>
    <row r="3436" spans="1:20" x14ac:dyDescent="0.3">
      <c r="A3436" t="s">
        <v>19668</v>
      </c>
      <c r="B3436" t="s">
        <v>19669</v>
      </c>
      <c r="C3436" t="s">
        <v>19670</v>
      </c>
      <c r="D3436" t="s">
        <v>51</v>
      </c>
      <c r="E3436" t="s">
        <v>9208</v>
      </c>
      <c r="F3436" t="s">
        <v>2052</v>
      </c>
      <c r="G3436" t="s">
        <v>275</v>
      </c>
      <c r="H3436" t="s">
        <v>19671</v>
      </c>
      <c r="I3436" t="s">
        <v>186</v>
      </c>
      <c r="J3436" t="s">
        <v>19672</v>
      </c>
      <c r="K3436" t="s">
        <v>58</v>
      </c>
      <c r="L3436" t="s">
        <v>45</v>
      </c>
      <c r="M3436">
        <v>2</v>
      </c>
      <c r="N3436">
        <v>1218.79</v>
      </c>
      <c r="O3436">
        <v>144.88</v>
      </c>
      <c r="P3436">
        <v>1073.9100000000001</v>
      </c>
      <c r="Q3436" s="1">
        <v>45450</v>
      </c>
      <c r="R3436" t="s">
        <v>92</v>
      </c>
      <c r="S3436" t="s">
        <v>60</v>
      </c>
      <c r="T3436">
        <v>4</v>
      </c>
    </row>
    <row r="3437" spans="1:20" x14ac:dyDescent="0.3">
      <c r="A3437" t="s">
        <v>19673</v>
      </c>
      <c r="B3437" t="s">
        <v>19674</v>
      </c>
      <c r="C3437" t="s">
        <v>19675</v>
      </c>
      <c r="D3437" t="s">
        <v>249</v>
      </c>
      <c r="E3437" t="s">
        <v>5619</v>
      </c>
      <c r="F3437" t="s">
        <v>5091</v>
      </c>
      <c r="G3437" t="s">
        <v>324</v>
      </c>
      <c r="H3437" t="s">
        <v>19676</v>
      </c>
      <c r="I3437" t="s">
        <v>90</v>
      </c>
      <c r="J3437" t="s">
        <v>19677</v>
      </c>
      <c r="K3437" t="s">
        <v>71</v>
      </c>
      <c r="L3437" t="s">
        <v>230</v>
      </c>
      <c r="M3437">
        <v>4</v>
      </c>
      <c r="N3437">
        <v>380.44</v>
      </c>
      <c r="O3437">
        <v>113.95</v>
      </c>
      <c r="P3437">
        <v>266.49</v>
      </c>
      <c r="Q3437" s="1">
        <v>45451</v>
      </c>
      <c r="R3437" t="s">
        <v>82</v>
      </c>
      <c r="S3437" t="s">
        <v>60</v>
      </c>
      <c r="T3437">
        <v>3</v>
      </c>
    </row>
    <row r="3438" spans="1:20" x14ac:dyDescent="0.3">
      <c r="A3438" t="s">
        <v>19678</v>
      </c>
      <c r="B3438" t="s">
        <v>19679</v>
      </c>
      <c r="C3438" t="s">
        <v>19680</v>
      </c>
      <c r="D3438" t="s">
        <v>51</v>
      </c>
      <c r="E3438" t="s">
        <v>8411</v>
      </c>
      <c r="F3438" t="s">
        <v>1387</v>
      </c>
      <c r="G3438" t="s">
        <v>266</v>
      </c>
      <c r="H3438" t="s">
        <v>19681</v>
      </c>
      <c r="I3438" t="s">
        <v>407</v>
      </c>
      <c r="J3438" t="s">
        <v>19682</v>
      </c>
      <c r="K3438" t="s">
        <v>104</v>
      </c>
      <c r="L3438" t="s">
        <v>105</v>
      </c>
      <c r="M3438">
        <v>4</v>
      </c>
      <c r="N3438">
        <v>4184.25</v>
      </c>
      <c r="O3438">
        <v>782.58</v>
      </c>
      <c r="P3438">
        <v>3401.67</v>
      </c>
      <c r="Q3438" s="1">
        <v>45451</v>
      </c>
      <c r="R3438" t="s">
        <v>214</v>
      </c>
      <c r="S3438" t="s">
        <v>33</v>
      </c>
      <c r="T3438">
        <v>2</v>
      </c>
    </row>
    <row r="3439" spans="1:20" x14ac:dyDescent="0.3">
      <c r="A3439" t="s">
        <v>19683</v>
      </c>
      <c r="B3439" t="s">
        <v>19684</v>
      </c>
      <c r="C3439" t="s">
        <v>19685</v>
      </c>
      <c r="D3439" t="s">
        <v>137</v>
      </c>
      <c r="E3439" t="s">
        <v>5414</v>
      </c>
      <c r="F3439" t="s">
        <v>19686</v>
      </c>
      <c r="G3439" t="s">
        <v>252</v>
      </c>
      <c r="H3439" t="s">
        <v>19687</v>
      </c>
      <c r="I3439" t="s">
        <v>430</v>
      </c>
      <c r="J3439" t="s">
        <v>19688</v>
      </c>
      <c r="K3439" t="s">
        <v>58</v>
      </c>
      <c r="L3439" t="s">
        <v>230</v>
      </c>
      <c r="M3439">
        <v>1</v>
      </c>
      <c r="N3439">
        <v>620.05999999999995</v>
      </c>
      <c r="O3439">
        <v>143.21</v>
      </c>
      <c r="P3439">
        <v>476.85</v>
      </c>
      <c r="Q3439" s="1">
        <v>45451</v>
      </c>
      <c r="R3439" t="s">
        <v>82</v>
      </c>
      <c r="S3439" t="s">
        <v>93</v>
      </c>
      <c r="T3439">
        <v>2</v>
      </c>
    </row>
    <row r="3440" spans="1:20" x14ac:dyDescent="0.3">
      <c r="A3440" t="s">
        <v>19689</v>
      </c>
      <c r="B3440" t="s">
        <v>19690</v>
      </c>
      <c r="C3440" t="s">
        <v>19691</v>
      </c>
      <c r="D3440" t="s">
        <v>97</v>
      </c>
      <c r="E3440" t="s">
        <v>5267</v>
      </c>
      <c r="F3440" t="s">
        <v>4046</v>
      </c>
      <c r="G3440" t="s">
        <v>496</v>
      </c>
      <c r="H3440" t="s">
        <v>19692</v>
      </c>
      <c r="I3440" t="s">
        <v>69</v>
      </c>
      <c r="J3440" t="s">
        <v>19693</v>
      </c>
      <c r="K3440" t="s">
        <v>71</v>
      </c>
      <c r="L3440" t="s">
        <v>105</v>
      </c>
      <c r="M3440">
        <v>2</v>
      </c>
      <c r="N3440">
        <v>4460.95</v>
      </c>
      <c r="O3440">
        <v>265.07</v>
      </c>
      <c r="P3440">
        <v>4195.88</v>
      </c>
      <c r="Q3440" s="1">
        <v>45452</v>
      </c>
      <c r="R3440" t="s">
        <v>214</v>
      </c>
      <c r="S3440" t="s">
        <v>47</v>
      </c>
      <c r="T3440">
        <v>5</v>
      </c>
    </row>
    <row r="3441" spans="1:20" x14ac:dyDescent="0.3">
      <c r="A3441" t="s">
        <v>19694</v>
      </c>
      <c r="B3441" t="s">
        <v>19695</v>
      </c>
      <c r="C3441" t="s">
        <v>5281</v>
      </c>
      <c r="D3441" t="s">
        <v>51</v>
      </c>
      <c r="E3441" t="s">
        <v>2706</v>
      </c>
      <c r="F3441" t="s">
        <v>9078</v>
      </c>
      <c r="G3441" t="s">
        <v>64</v>
      </c>
      <c r="H3441" t="s">
        <v>19696</v>
      </c>
      <c r="I3441" t="s">
        <v>221</v>
      </c>
      <c r="J3441" t="s">
        <v>19697</v>
      </c>
      <c r="K3441" t="s">
        <v>44</v>
      </c>
      <c r="L3441" t="s">
        <v>45</v>
      </c>
      <c r="M3441">
        <v>2</v>
      </c>
      <c r="N3441">
        <v>680.19</v>
      </c>
      <c r="O3441">
        <v>76.040000000000006</v>
      </c>
      <c r="P3441">
        <v>604.15</v>
      </c>
      <c r="Q3441" s="1">
        <v>45452</v>
      </c>
      <c r="R3441" t="s">
        <v>214</v>
      </c>
      <c r="S3441" t="s">
        <v>47</v>
      </c>
      <c r="T3441">
        <v>3</v>
      </c>
    </row>
    <row r="3442" spans="1:20" x14ac:dyDescent="0.3">
      <c r="A3442" t="s">
        <v>13104</v>
      </c>
      <c r="B3442" t="s">
        <v>19698</v>
      </c>
      <c r="C3442" t="s">
        <v>19699</v>
      </c>
      <c r="D3442" t="s">
        <v>78</v>
      </c>
      <c r="E3442" t="s">
        <v>574</v>
      </c>
      <c r="F3442" t="s">
        <v>19700</v>
      </c>
      <c r="G3442" t="s">
        <v>156</v>
      </c>
      <c r="H3442" t="s">
        <v>19701</v>
      </c>
      <c r="I3442" t="s">
        <v>56</v>
      </c>
      <c r="J3442" t="s">
        <v>19702</v>
      </c>
      <c r="K3442" t="s">
        <v>58</v>
      </c>
      <c r="L3442" t="s">
        <v>31</v>
      </c>
      <c r="M3442">
        <v>4</v>
      </c>
      <c r="N3442">
        <v>4839.8500000000004</v>
      </c>
      <c r="O3442">
        <v>1245.53</v>
      </c>
      <c r="P3442">
        <v>3594.32</v>
      </c>
      <c r="Q3442" s="1">
        <v>45452</v>
      </c>
      <c r="R3442" t="s">
        <v>214</v>
      </c>
      <c r="S3442" t="s">
        <v>33</v>
      </c>
      <c r="T3442">
        <v>1</v>
      </c>
    </row>
    <row r="3443" spans="1:20" x14ac:dyDescent="0.3">
      <c r="A3443" t="s">
        <v>19703</v>
      </c>
      <c r="B3443" t="s">
        <v>19704</v>
      </c>
      <c r="C3443" t="s">
        <v>19705</v>
      </c>
      <c r="D3443" t="s">
        <v>86</v>
      </c>
      <c r="E3443" t="s">
        <v>7344</v>
      </c>
      <c r="F3443" t="s">
        <v>6348</v>
      </c>
      <c r="G3443" t="s">
        <v>130</v>
      </c>
      <c r="H3443" t="s">
        <v>19706</v>
      </c>
      <c r="I3443" t="s">
        <v>90</v>
      </c>
      <c r="J3443" t="s">
        <v>19707</v>
      </c>
      <c r="K3443" t="s">
        <v>71</v>
      </c>
      <c r="L3443" t="s">
        <v>31</v>
      </c>
      <c r="M3443">
        <v>4</v>
      </c>
      <c r="N3443">
        <v>3192.19</v>
      </c>
      <c r="O3443">
        <v>465.47</v>
      </c>
      <c r="P3443">
        <v>2726.72</v>
      </c>
      <c r="Q3443" s="1">
        <v>45453</v>
      </c>
      <c r="R3443" t="s">
        <v>32</v>
      </c>
      <c r="S3443" t="s">
        <v>47</v>
      </c>
      <c r="T3443">
        <v>2</v>
      </c>
    </row>
    <row r="3444" spans="1:20" x14ac:dyDescent="0.3">
      <c r="A3444" t="s">
        <v>19708</v>
      </c>
      <c r="B3444" t="s">
        <v>19709</v>
      </c>
      <c r="C3444" t="s">
        <v>19710</v>
      </c>
      <c r="D3444" t="s">
        <v>37</v>
      </c>
      <c r="E3444" t="s">
        <v>8381</v>
      </c>
      <c r="F3444" t="s">
        <v>19711</v>
      </c>
      <c r="G3444" t="s">
        <v>100</v>
      </c>
      <c r="H3444" t="s">
        <v>19712</v>
      </c>
      <c r="I3444" t="s">
        <v>28</v>
      </c>
      <c r="J3444" t="s">
        <v>19713</v>
      </c>
      <c r="K3444" t="s">
        <v>30</v>
      </c>
      <c r="L3444" t="s">
        <v>105</v>
      </c>
      <c r="M3444">
        <v>1</v>
      </c>
      <c r="N3444">
        <v>3897.92</v>
      </c>
      <c r="O3444">
        <v>10.09</v>
      </c>
      <c r="P3444">
        <v>3887.83</v>
      </c>
      <c r="Q3444" s="1">
        <v>45453</v>
      </c>
      <c r="R3444" t="s">
        <v>92</v>
      </c>
      <c r="S3444" t="s">
        <v>33</v>
      </c>
      <c r="T3444">
        <v>2</v>
      </c>
    </row>
    <row r="3445" spans="1:20" x14ac:dyDescent="0.3">
      <c r="A3445" t="s">
        <v>19714</v>
      </c>
      <c r="B3445" t="s">
        <v>19715</v>
      </c>
      <c r="C3445" t="s">
        <v>3274</v>
      </c>
      <c r="D3445" t="s">
        <v>194</v>
      </c>
      <c r="E3445" t="s">
        <v>638</v>
      </c>
      <c r="F3445" t="s">
        <v>8136</v>
      </c>
      <c r="G3445" t="s">
        <v>40</v>
      </c>
      <c r="H3445" t="s">
        <v>19716</v>
      </c>
      <c r="I3445" t="s">
        <v>56</v>
      </c>
      <c r="J3445" t="s">
        <v>19717</v>
      </c>
      <c r="K3445" t="s">
        <v>58</v>
      </c>
      <c r="L3445" t="s">
        <v>45</v>
      </c>
      <c r="M3445">
        <v>5</v>
      </c>
      <c r="N3445">
        <v>2866.82</v>
      </c>
      <c r="O3445">
        <v>230.35</v>
      </c>
      <c r="P3445">
        <v>2636.47</v>
      </c>
      <c r="Q3445" s="1">
        <v>45453</v>
      </c>
      <c r="R3445" t="s">
        <v>214</v>
      </c>
      <c r="S3445" t="s">
        <v>93</v>
      </c>
      <c r="T3445">
        <v>5</v>
      </c>
    </row>
    <row r="3446" spans="1:20" x14ac:dyDescent="0.3">
      <c r="A3446" t="s">
        <v>19718</v>
      </c>
      <c r="B3446" t="s">
        <v>19719</v>
      </c>
      <c r="C3446" t="s">
        <v>8016</v>
      </c>
      <c r="D3446" t="s">
        <v>64</v>
      </c>
      <c r="E3446" t="s">
        <v>1139</v>
      </c>
      <c r="F3446" t="s">
        <v>19720</v>
      </c>
      <c r="G3446" t="s">
        <v>275</v>
      </c>
      <c r="H3446" t="s">
        <v>19721</v>
      </c>
      <c r="I3446" t="s">
        <v>430</v>
      </c>
      <c r="J3446" t="s">
        <v>19722</v>
      </c>
      <c r="K3446" t="s">
        <v>58</v>
      </c>
      <c r="L3446" t="s">
        <v>105</v>
      </c>
      <c r="M3446">
        <v>1</v>
      </c>
      <c r="N3446">
        <v>1960.25</v>
      </c>
      <c r="O3446">
        <v>98.92</v>
      </c>
      <c r="P3446">
        <v>1861.33</v>
      </c>
      <c r="Q3446" s="1">
        <v>45454</v>
      </c>
      <c r="R3446" t="s">
        <v>32</v>
      </c>
      <c r="S3446" t="s">
        <v>93</v>
      </c>
      <c r="T3446">
        <v>1</v>
      </c>
    </row>
    <row r="3447" spans="1:20" x14ac:dyDescent="0.3">
      <c r="A3447" t="s">
        <v>19723</v>
      </c>
      <c r="B3447" t="s">
        <v>15000</v>
      </c>
      <c r="C3447" t="s">
        <v>3797</v>
      </c>
      <c r="D3447" t="s">
        <v>275</v>
      </c>
      <c r="E3447" t="s">
        <v>4105</v>
      </c>
      <c r="F3447" t="s">
        <v>19724</v>
      </c>
      <c r="G3447" t="s">
        <v>122</v>
      </c>
      <c r="H3447" t="s">
        <v>19725</v>
      </c>
      <c r="I3447" t="s">
        <v>380</v>
      </c>
      <c r="J3447" t="s">
        <v>19726</v>
      </c>
      <c r="K3447" t="s">
        <v>30</v>
      </c>
      <c r="L3447" t="s">
        <v>59</v>
      </c>
      <c r="M3447">
        <v>1</v>
      </c>
      <c r="N3447">
        <v>545.51</v>
      </c>
      <c r="O3447">
        <v>8.75</v>
      </c>
      <c r="P3447">
        <v>536.76</v>
      </c>
      <c r="Q3447" s="1">
        <v>45454</v>
      </c>
      <c r="R3447" t="s">
        <v>32</v>
      </c>
      <c r="S3447" t="s">
        <v>47</v>
      </c>
      <c r="T3447">
        <v>2</v>
      </c>
    </row>
    <row r="3448" spans="1:20" x14ac:dyDescent="0.3">
      <c r="A3448" t="s">
        <v>19727</v>
      </c>
      <c r="B3448" t="s">
        <v>19728</v>
      </c>
      <c r="C3448" t="s">
        <v>19729</v>
      </c>
      <c r="D3448" t="s">
        <v>266</v>
      </c>
      <c r="E3448" t="s">
        <v>8894</v>
      </c>
      <c r="F3448" t="s">
        <v>19730</v>
      </c>
      <c r="G3448" t="s">
        <v>137</v>
      </c>
      <c r="H3448" t="s">
        <v>19731</v>
      </c>
      <c r="I3448" t="s">
        <v>407</v>
      </c>
      <c r="J3448" t="s">
        <v>19732</v>
      </c>
      <c r="K3448" t="s">
        <v>104</v>
      </c>
      <c r="L3448" t="s">
        <v>31</v>
      </c>
      <c r="M3448">
        <v>5</v>
      </c>
      <c r="N3448">
        <v>4243.83</v>
      </c>
      <c r="O3448">
        <v>984.36</v>
      </c>
      <c r="P3448">
        <v>3259.47</v>
      </c>
      <c r="Q3448" s="1">
        <v>45455</v>
      </c>
      <c r="R3448" t="s">
        <v>32</v>
      </c>
      <c r="S3448" t="s">
        <v>93</v>
      </c>
      <c r="T3448">
        <v>2</v>
      </c>
    </row>
    <row r="3449" spans="1:20" x14ac:dyDescent="0.3">
      <c r="A3449" t="s">
        <v>6543</v>
      </c>
      <c r="B3449" t="s">
        <v>19733</v>
      </c>
      <c r="C3449" t="s">
        <v>19734</v>
      </c>
      <c r="D3449" t="s">
        <v>182</v>
      </c>
      <c r="E3449" t="s">
        <v>13681</v>
      </c>
      <c r="F3449" t="s">
        <v>19735</v>
      </c>
      <c r="G3449" t="s">
        <v>508</v>
      </c>
      <c r="H3449" t="s">
        <v>19736</v>
      </c>
      <c r="I3449" t="s">
        <v>69</v>
      </c>
      <c r="J3449" t="s">
        <v>19737</v>
      </c>
      <c r="K3449" t="s">
        <v>71</v>
      </c>
      <c r="L3449" t="s">
        <v>31</v>
      </c>
      <c r="M3449">
        <v>1</v>
      </c>
      <c r="N3449">
        <v>907.63</v>
      </c>
      <c r="O3449">
        <v>89.25</v>
      </c>
      <c r="P3449">
        <v>818.38</v>
      </c>
      <c r="Q3449" s="1">
        <v>45455</v>
      </c>
      <c r="R3449" t="s">
        <v>82</v>
      </c>
      <c r="S3449" t="s">
        <v>60</v>
      </c>
      <c r="T3449">
        <v>3</v>
      </c>
    </row>
    <row r="3450" spans="1:20" x14ac:dyDescent="0.3">
      <c r="A3450" t="s">
        <v>19738</v>
      </c>
      <c r="B3450" t="s">
        <v>14348</v>
      </c>
      <c r="C3450" t="s">
        <v>19739</v>
      </c>
      <c r="D3450" t="s">
        <v>472</v>
      </c>
      <c r="E3450" t="s">
        <v>9162</v>
      </c>
      <c r="F3450" t="s">
        <v>19740</v>
      </c>
      <c r="G3450" t="s">
        <v>119</v>
      </c>
      <c r="H3450" t="s">
        <v>19741</v>
      </c>
      <c r="I3450" t="s">
        <v>407</v>
      </c>
      <c r="J3450" t="s">
        <v>19742</v>
      </c>
      <c r="K3450" t="s">
        <v>104</v>
      </c>
      <c r="L3450" t="s">
        <v>59</v>
      </c>
      <c r="M3450">
        <v>3</v>
      </c>
      <c r="N3450">
        <v>1121.1300000000001</v>
      </c>
      <c r="O3450">
        <v>235.07</v>
      </c>
      <c r="P3450">
        <v>886.06</v>
      </c>
      <c r="Q3450" s="1">
        <v>45455</v>
      </c>
      <c r="R3450" t="s">
        <v>32</v>
      </c>
      <c r="S3450" t="s">
        <v>47</v>
      </c>
      <c r="T3450">
        <v>5</v>
      </c>
    </row>
    <row r="3451" spans="1:20" x14ac:dyDescent="0.3">
      <c r="A3451" t="s">
        <v>19743</v>
      </c>
      <c r="B3451" t="s">
        <v>19744</v>
      </c>
      <c r="C3451" t="s">
        <v>19745</v>
      </c>
      <c r="D3451" t="s">
        <v>496</v>
      </c>
      <c r="E3451" t="s">
        <v>2935</v>
      </c>
      <c r="F3451" t="s">
        <v>3146</v>
      </c>
      <c r="G3451" t="s">
        <v>176</v>
      </c>
      <c r="H3451" t="s">
        <v>19746</v>
      </c>
      <c r="I3451" t="s">
        <v>293</v>
      </c>
      <c r="J3451" t="s">
        <v>19747</v>
      </c>
      <c r="K3451" t="s">
        <v>44</v>
      </c>
      <c r="L3451" t="s">
        <v>31</v>
      </c>
      <c r="M3451">
        <v>1</v>
      </c>
      <c r="N3451">
        <v>3112.16</v>
      </c>
      <c r="O3451">
        <v>437.93</v>
      </c>
      <c r="P3451">
        <v>2674.23</v>
      </c>
      <c r="Q3451" s="1">
        <v>45456</v>
      </c>
      <c r="R3451" t="s">
        <v>82</v>
      </c>
      <c r="S3451" t="s">
        <v>47</v>
      </c>
      <c r="T3451">
        <v>1</v>
      </c>
    </row>
    <row r="3452" spans="1:20" x14ac:dyDescent="0.3">
      <c r="A3452" t="s">
        <v>14617</v>
      </c>
      <c r="B3452" t="s">
        <v>19748</v>
      </c>
      <c r="C3452" t="s">
        <v>19749</v>
      </c>
      <c r="D3452" t="s">
        <v>437</v>
      </c>
      <c r="E3452" t="s">
        <v>19750</v>
      </c>
      <c r="F3452" t="s">
        <v>19751</v>
      </c>
      <c r="G3452" t="s">
        <v>23</v>
      </c>
      <c r="H3452" t="s">
        <v>19752</v>
      </c>
      <c r="I3452" t="s">
        <v>309</v>
      </c>
      <c r="J3452" t="s">
        <v>19753</v>
      </c>
      <c r="K3452" t="s">
        <v>30</v>
      </c>
      <c r="L3452" t="s">
        <v>59</v>
      </c>
      <c r="M3452">
        <v>5</v>
      </c>
      <c r="N3452">
        <v>2595.04</v>
      </c>
      <c r="O3452">
        <v>756.7</v>
      </c>
      <c r="P3452">
        <v>1838.34</v>
      </c>
      <c r="Q3452" s="1">
        <v>45456</v>
      </c>
      <c r="R3452" t="s">
        <v>214</v>
      </c>
      <c r="S3452" t="s">
        <v>47</v>
      </c>
      <c r="T3452">
        <v>3</v>
      </c>
    </row>
    <row r="3453" spans="1:20" x14ac:dyDescent="0.3">
      <c r="A3453" t="s">
        <v>4277</v>
      </c>
      <c r="B3453" t="s">
        <v>19754</v>
      </c>
      <c r="C3453" t="s">
        <v>19755</v>
      </c>
      <c r="D3453" t="s">
        <v>200</v>
      </c>
      <c r="E3453" t="s">
        <v>2874</v>
      </c>
      <c r="F3453" t="s">
        <v>15612</v>
      </c>
      <c r="G3453" t="s">
        <v>64</v>
      </c>
      <c r="H3453" t="s">
        <v>19756</v>
      </c>
      <c r="I3453" t="s">
        <v>765</v>
      </c>
      <c r="J3453" t="s">
        <v>19757</v>
      </c>
      <c r="K3453" t="s">
        <v>115</v>
      </c>
      <c r="L3453" t="s">
        <v>230</v>
      </c>
      <c r="M3453">
        <v>5</v>
      </c>
      <c r="N3453">
        <v>4313.37</v>
      </c>
      <c r="O3453">
        <v>390.88</v>
      </c>
      <c r="P3453">
        <v>3922.49</v>
      </c>
      <c r="Q3453" s="1">
        <v>45456</v>
      </c>
      <c r="R3453" t="s">
        <v>82</v>
      </c>
      <c r="S3453" t="s">
        <v>47</v>
      </c>
      <c r="T3453">
        <v>3</v>
      </c>
    </row>
    <row r="3454" spans="1:20" x14ac:dyDescent="0.3">
      <c r="A3454" t="s">
        <v>8771</v>
      </c>
      <c r="B3454" t="s">
        <v>19758</v>
      </c>
      <c r="C3454" t="s">
        <v>19759</v>
      </c>
      <c r="D3454" t="s">
        <v>324</v>
      </c>
      <c r="E3454" t="s">
        <v>4408</v>
      </c>
      <c r="F3454" t="s">
        <v>19760</v>
      </c>
      <c r="G3454" t="s">
        <v>275</v>
      </c>
      <c r="H3454" t="s">
        <v>19761</v>
      </c>
      <c r="I3454" t="s">
        <v>158</v>
      </c>
      <c r="J3454" t="s">
        <v>19762</v>
      </c>
      <c r="K3454" t="s">
        <v>115</v>
      </c>
      <c r="L3454" t="s">
        <v>230</v>
      </c>
      <c r="M3454">
        <v>4</v>
      </c>
      <c r="N3454">
        <v>4871.59</v>
      </c>
      <c r="O3454">
        <v>1000.03</v>
      </c>
      <c r="P3454">
        <v>3871.56</v>
      </c>
      <c r="Q3454" s="1">
        <v>45457</v>
      </c>
      <c r="R3454" t="s">
        <v>92</v>
      </c>
      <c r="S3454" t="s">
        <v>60</v>
      </c>
      <c r="T3454">
        <v>5</v>
      </c>
    </row>
    <row r="3455" spans="1:20" x14ac:dyDescent="0.3">
      <c r="A3455" t="s">
        <v>19763</v>
      </c>
      <c r="B3455" t="s">
        <v>19764</v>
      </c>
      <c r="C3455" t="s">
        <v>17549</v>
      </c>
      <c r="D3455" t="s">
        <v>369</v>
      </c>
      <c r="E3455" t="s">
        <v>1640</v>
      </c>
      <c r="F3455" t="s">
        <v>19765</v>
      </c>
      <c r="G3455" t="s">
        <v>191</v>
      </c>
      <c r="H3455" t="s">
        <v>19766</v>
      </c>
      <c r="I3455" t="s">
        <v>90</v>
      </c>
      <c r="J3455" t="s">
        <v>19767</v>
      </c>
      <c r="K3455" t="s">
        <v>71</v>
      </c>
      <c r="L3455" t="s">
        <v>31</v>
      </c>
      <c r="M3455">
        <v>2</v>
      </c>
      <c r="N3455">
        <v>3737.47</v>
      </c>
      <c r="O3455">
        <v>925.51</v>
      </c>
      <c r="P3455">
        <v>2811.96</v>
      </c>
      <c r="Q3455" s="1">
        <v>45457</v>
      </c>
      <c r="R3455" t="s">
        <v>82</v>
      </c>
      <c r="S3455" t="s">
        <v>47</v>
      </c>
      <c r="T3455">
        <v>2</v>
      </c>
    </row>
    <row r="3456" spans="1:20" x14ac:dyDescent="0.3">
      <c r="A3456" t="s">
        <v>5187</v>
      </c>
      <c r="B3456" t="s">
        <v>19768</v>
      </c>
      <c r="C3456" t="s">
        <v>19769</v>
      </c>
      <c r="D3456" t="s">
        <v>173</v>
      </c>
      <c r="E3456" t="s">
        <v>12544</v>
      </c>
      <c r="F3456" t="s">
        <v>19770</v>
      </c>
      <c r="G3456" t="s">
        <v>324</v>
      </c>
      <c r="H3456" t="s">
        <v>19771</v>
      </c>
      <c r="I3456" t="s">
        <v>519</v>
      </c>
      <c r="J3456" t="s">
        <v>19772</v>
      </c>
      <c r="K3456" t="s">
        <v>104</v>
      </c>
      <c r="L3456" t="s">
        <v>45</v>
      </c>
      <c r="M3456">
        <v>2</v>
      </c>
      <c r="N3456">
        <v>1367.89</v>
      </c>
      <c r="O3456">
        <v>215.69</v>
      </c>
      <c r="P3456">
        <v>1152.2</v>
      </c>
      <c r="Q3456" s="1">
        <v>45457</v>
      </c>
      <c r="R3456" t="s">
        <v>92</v>
      </c>
      <c r="S3456" t="s">
        <v>47</v>
      </c>
      <c r="T3456">
        <v>1</v>
      </c>
    </row>
    <row r="3457" spans="1:20" x14ac:dyDescent="0.3">
      <c r="A3457" t="s">
        <v>19773</v>
      </c>
      <c r="B3457" t="s">
        <v>19774</v>
      </c>
      <c r="C3457" t="s">
        <v>1967</v>
      </c>
      <c r="D3457" t="s">
        <v>722</v>
      </c>
      <c r="E3457" t="s">
        <v>1929</v>
      </c>
      <c r="F3457" t="s">
        <v>19775</v>
      </c>
      <c r="G3457" t="s">
        <v>191</v>
      </c>
      <c r="H3457" t="s">
        <v>19776</v>
      </c>
      <c r="I3457" t="s">
        <v>80</v>
      </c>
      <c r="J3457" t="s">
        <v>19777</v>
      </c>
      <c r="K3457" t="s">
        <v>58</v>
      </c>
      <c r="L3457" t="s">
        <v>105</v>
      </c>
      <c r="M3457">
        <v>3</v>
      </c>
      <c r="N3457">
        <v>1874.54</v>
      </c>
      <c r="O3457">
        <v>286.16000000000003</v>
      </c>
      <c r="P3457">
        <v>1588.38</v>
      </c>
      <c r="Q3457" s="1">
        <v>45458</v>
      </c>
      <c r="R3457" t="s">
        <v>82</v>
      </c>
      <c r="S3457" t="s">
        <v>60</v>
      </c>
      <c r="T3457">
        <v>1</v>
      </c>
    </row>
    <row r="3458" spans="1:20" x14ac:dyDescent="0.3">
      <c r="A3458" t="s">
        <v>19778</v>
      </c>
      <c r="B3458" t="s">
        <v>19779</v>
      </c>
      <c r="C3458" t="s">
        <v>13889</v>
      </c>
      <c r="D3458" t="s">
        <v>316</v>
      </c>
      <c r="E3458" t="s">
        <v>19780</v>
      </c>
      <c r="F3458" t="s">
        <v>19781</v>
      </c>
      <c r="G3458" t="s">
        <v>252</v>
      </c>
      <c r="H3458" t="s">
        <v>19782</v>
      </c>
      <c r="I3458" t="s">
        <v>69</v>
      </c>
      <c r="J3458" t="s">
        <v>19783</v>
      </c>
      <c r="K3458" t="s">
        <v>71</v>
      </c>
      <c r="L3458" t="s">
        <v>31</v>
      </c>
      <c r="M3458">
        <v>4</v>
      </c>
      <c r="N3458">
        <v>1806.45</v>
      </c>
      <c r="O3458">
        <v>19.13</v>
      </c>
      <c r="P3458">
        <v>1787.32</v>
      </c>
      <c r="Q3458" s="1">
        <v>45458</v>
      </c>
      <c r="R3458" t="s">
        <v>32</v>
      </c>
      <c r="S3458" t="s">
        <v>47</v>
      </c>
      <c r="T3458">
        <v>5</v>
      </c>
    </row>
    <row r="3459" spans="1:20" x14ac:dyDescent="0.3">
      <c r="A3459" t="s">
        <v>15802</v>
      </c>
      <c r="B3459" t="s">
        <v>19784</v>
      </c>
      <c r="C3459" t="s">
        <v>9580</v>
      </c>
      <c r="D3459" t="s">
        <v>26</v>
      </c>
      <c r="E3459" t="s">
        <v>9043</v>
      </c>
      <c r="F3459" t="s">
        <v>830</v>
      </c>
      <c r="G3459" t="s">
        <v>464</v>
      </c>
      <c r="H3459" t="s">
        <v>19785</v>
      </c>
      <c r="I3459" t="s">
        <v>380</v>
      </c>
      <c r="J3459" t="s">
        <v>19786</v>
      </c>
      <c r="K3459" t="s">
        <v>30</v>
      </c>
      <c r="L3459" t="s">
        <v>105</v>
      </c>
      <c r="M3459">
        <v>2</v>
      </c>
      <c r="N3459">
        <v>1652.05</v>
      </c>
      <c r="O3459">
        <v>53.51</v>
      </c>
      <c r="P3459">
        <v>1598.54</v>
      </c>
      <c r="Q3459" s="1">
        <v>45459</v>
      </c>
      <c r="R3459" t="s">
        <v>46</v>
      </c>
      <c r="S3459" t="s">
        <v>33</v>
      </c>
      <c r="T3459">
        <v>1</v>
      </c>
    </row>
    <row r="3460" spans="1:20" x14ac:dyDescent="0.3">
      <c r="A3460" t="s">
        <v>19787</v>
      </c>
      <c r="B3460" t="s">
        <v>19788</v>
      </c>
      <c r="C3460" t="s">
        <v>19789</v>
      </c>
      <c r="D3460" t="s">
        <v>51</v>
      </c>
      <c r="E3460" t="s">
        <v>164</v>
      </c>
      <c r="F3460" t="s">
        <v>19790</v>
      </c>
      <c r="G3460" t="s">
        <v>266</v>
      </c>
      <c r="H3460" t="s">
        <v>19791</v>
      </c>
      <c r="I3460" t="s">
        <v>430</v>
      </c>
      <c r="J3460" t="s">
        <v>19792</v>
      </c>
      <c r="K3460" t="s">
        <v>58</v>
      </c>
      <c r="L3460" t="s">
        <v>59</v>
      </c>
      <c r="M3460">
        <v>3</v>
      </c>
      <c r="N3460">
        <v>1644.95</v>
      </c>
      <c r="O3460">
        <v>123.66</v>
      </c>
      <c r="P3460">
        <v>1521.29</v>
      </c>
      <c r="Q3460" s="1">
        <v>45459</v>
      </c>
      <c r="R3460" t="s">
        <v>214</v>
      </c>
      <c r="S3460" t="s">
        <v>47</v>
      </c>
      <c r="T3460">
        <v>2</v>
      </c>
    </row>
    <row r="3461" spans="1:20" x14ac:dyDescent="0.3">
      <c r="A3461" t="s">
        <v>19793</v>
      </c>
      <c r="B3461" t="s">
        <v>19794</v>
      </c>
      <c r="C3461" t="s">
        <v>1769</v>
      </c>
      <c r="D3461" t="s">
        <v>86</v>
      </c>
      <c r="E3461" t="s">
        <v>7657</v>
      </c>
      <c r="F3461" t="s">
        <v>19795</v>
      </c>
      <c r="G3461" t="s">
        <v>191</v>
      </c>
      <c r="H3461" t="s">
        <v>19796</v>
      </c>
      <c r="I3461" t="s">
        <v>407</v>
      </c>
      <c r="J3461" t="s">
        <v>19797</v>
      </c>
      <c r="K3461" t="s">
        <v>104</v>
      </c>
      <c r="L3461" t="s">
        <v>230</v>
      </c>
      <c r="M3461">
        <v>5</v>
      </c>
      <c r="N3461">
        <v>3513.99</v>
      </c>
      <c r="O3461">
        <v>576.85</v>
      </c>
      <c r="P3461">
        <v>2937.14</v>
      </c>
      <c r="Q3461" s="1">
        <v>45459</v>
      </c>
      <c r="R3461" t="s">
        <v>32</v>
      </c>
      <c r="S3461" t="s">
        <v>47</v>
      </c>
      <c r="T3461">
        <v>4</v>
      </c>
    </row>
    <row r="3462" spans="1:20" x14ac:dyDescent="0.3">
      <c r="A3462" t="s">
        <v>19798</v>
      </c>
      <c r="B3462" t="s">
        <v>19799</v>
      </c>
      <c r="C3462" t="s">
        <v>19800</v>
      </c>
      <c r="D3462" t="s">
        <v>100</v>
      </c>
      <c r="E3462" t="s">
        <v>3145</v>
      </c>
      <c r="F3462" t="s">
        <v>19801</v>
      </c>
      <c r="G3462" t="s">
        <v>581</v>
      </c>
      <c r="H3462" t="s">
        <v>19802</v>
      </c>
      <c r="I3462" t="s">
        <v>90</v>
      </c>
      <c r="J3462" t="s">
        <v>19803</v>
      </c>
      <c r="K3462" t="s">
        <v>71</v>
      </c>
      <c r="L3462" t="s">
        <v>230</v>
      </c>
      <c r="M3462">
        <v>4</v>
      </c>
      <c r="N3462">
        <v>1065.53</v>
      </c>
      <c r="O3462">
        <v>22.81</v>
      </c>
      <c r="P3462">
        <v>1042.72</v>
      </c>
      <c r="Q3462" s="1">
        <v>45460</v>
      </c>
      <c r="R3462" t="s">
        <v>92</v>
      </c>
      <c r="S3462" t="s">
        <v>47</v>
      </c>
      <c r="T3462">
        <v>1</v>
      </c>
    </row>
    <row r="3463" spans="1:20" x14ac:dyDescent="0.3">
      <c r="A3463" t="s">
        <v>19804</v>
      </c>
      <c r="B3463" t="s">
        <v>19805</v>
      </c>
      <c r="C3463" t="s">
        <v>19806</v>
      </c>
      <c r="D3463" t="s">
        <v>51</v>
      </c>
      <c r="E3463" t="s">
        <v>38</v>
      </c>
      <c r="F3463" t="s">
        <v>19807</v>
      </c>
      <c r="G3463" t="s">
        <v>64</v>
      </c>
      <c r="H3463" t="s">
        <v>19808</v>
      </c>
      <c r="I3463" t="s">
        <v>430</v>
      </c>
      <c r="J3463" t="s">
        <v>19809</v>
      </c>
      <c r="K3463" t="s">
        <v>58</v>
      </c>
      <c r="L3463" t="s">
        <v>230</v>
      </c>
      <c r="M3463">
        <v>3</v>
      </c>
      <c r="N3463">
        <v>2266.63</v>
      </c>
      <c r="O3463">
        <v>354.07</v>
      </c>
      <c r="P3463">
        <v>1912.56</v>
      </c>
      <c r="Q3463" s="1">
        <v>45460</v>
      </c>
      <c r="R3463" t="s">
        <v>214</v>
      </c>
      <c r="S3463" t="s">
        <v>60</v>
      </c>
      <c r="T3463">
        <v>3</v>
      </c>
    </row>
    <row r="3464" spans="1:20" x14ac:dyDescent="0.3">
      <c r="A3464" t="s">
        <v>8030</v>
      </c>
      <c r="B3464" t="s">
        <v>19810</v>
      </c>
      <c r="C3464" t="s">
        <v>19811</v>
      </c>
      <c r="D3464" t="s">
        <v>67</v>
      </c>
      <c r="E3464" t="s">
        <v>16365</v>
      </c>
      <c r="F3464" t="s">
        <v>19812</v>
      </c>
      <c r="G3464" t="s">
        <v>40</v>
      </c>
      <c r="H3464" t="s">
        <v>19813</v>
      </c>
      <c r="I3464" t="s">
        <v>212</v>
      </c>
      <c r="J3464" t="s">
        <v>19814</v>
      </c>
      <c r="K3464" t="s">
        <v>104</v>
      </c>
      <c r="L3464" t="s">
        <v>45</v>
      </c>
      <c r="M3464">
        <v>5</v>
      </c>
      <c r="N3464">
        <v>3788.45</v>
      </c>
      <c r="O3464">
        <v>1076.43</v>
      </c>
      <c r="P3464">
        <v>2712.02</v>
      </c>
      <c r="Q3464" s="1">
        <v>45460</v>
      </c>
      <c r="R3464" t="s">
        <v>82</v>
      </c>
      <c r="S3464" t="s">
        <v>60</v>
      </c>
      <c r="T3464">
        <v>2</v>
      </c>
    </row>
    <row r="3465" spans="1:20" x14ac:dyDescent="0.3">
      <c r="A3465" t="s">
        <v>19815</v>
      </c>
      <c r="B3465" t="s">
        <v>19816</v>
      </c>
      <c r="C3465" t="s">
        <v>16738</v>
      </c>
      <c r="D3465" t="s">
        <v>266</v>
      </c>
      <c r="E3465" t="s">
        <v>6785</v>
      </c>
      <c r="F3465" t="s">
        <v>13314</v>
      </c>
      <c r="G3465" t="s">
        <v>464</v>
      </c>
      <c r="H3465" t="s">
        <v>19817</v>
      </c>
      <c r="I3465" t="s">
        <v>186</v>
      </c>
      <c r="J3465" t="s">
        <v>19818</v>
      </c>
      <c r="K3465" t="s">
        <v>58</v>
      </c>
      <c r="L3465" t="s">
        <v>31</v>
      </c>
      <c r="M3465">
        <v>1</v>
      </c>
      <c r="N3465">
        <v>752.99</v>
      </c>
      <c r="O3465">
        <v>189.65</v>
      </c>
      <c r="P3465">
        <v>563.34</v>
      </c>
      <c r="Q3465" s="1">
        <v>45461</v>
      </c>
      <c r="R3465" t="s">
        <v>214</v>
      </c>
      <c r="S3465" t="s">
        <v>47</v>
      </c>
      <c r="T3465">
        <v>2</v>
      </c>
    </row>
    <row r="3466" spans="1:20" x14ac:dyDescent="0.3">
      <c r="A3466" t="s">
        <v>1018</v>
      </c>
      <c r="B3466" t="s">
        <v>19819</v>
      </c>
      <c r="C3466" t="s">
        <v>19820</v>
      </c>
      <c r="D3466" t="s">
        <v>369</v>
      </c>
      <c r="E3466" t="s">
        <v>4759</v>
      </c>
      <c r="F3466" t="s">
        <v>19351</v>
      </c>
      <c r="G3466" t="s">
        <v>464</v>
      </c>
      <c r="H3466" t="s">
        <v>19821</v>
      </c>
      <c r="I3466" t="s">
        <v>254</v>
      </c>
      <c r="J3466" t="s">
        <v>19822</v>
      </c>
      <c r="K3466" t="s">
        <v>115</v>
      </c>
      <c r="L3466" t="s">
        <v>31</v>
      </c>
      <c r="M3466">
        <v>3</v>
      </c>
      <c r="N3466">
        <v>1802.47</v>
      </c>
      <c r="O3466">
        <v>253.61</v>
      </c>
      <c r="P3466">
        <v>1548.86</v>
      </c>
      <c r="Q3466" s="1">
        <v>45461</v>
      </c>
      <c r="R3466" t="s">
        <v>92</v>
      </c>
      <c r="S3466" t="s">
        <v>47</v>
      </c>
      <c r="T3466">
        <v>5</v>
      </c>
    </row>
    <row r="3467" spans="1:20" x14ac:dyDescent="0.3">
      <c r="A3467" t="s">
        <v>19823</v>
      </c>
      <c r="B3467" t="s">
        <v>19824</v>
      </c>
      <c r="C3467" t="s">
        <v>12251</v>
      </c>
      <c r="D3467" t="s">
        <v>67</v>
      </c>
      <c r="E3467" t="s">
        <v>1634</v>
      </c>
      <c r="F3467" t="s">
        <v>10171</v>
      </c>
      <c r="G3467" t="s">
        <v>722</v>
      </c>
      <c r="H3467" t="s">
        <v>19825</v>
      </c>
      <c r="I3467" t="s">
        <v>56</v>
      </c>
      <c r="J3467" t="s">
        <v>19826</v>
      </c>
      <c r="K3467" t="s">
        <v>58</v>
      </c>
      <c r="L3467" t="s">
        <v>45</v>
      </c>
      <c r="M3467">
        <v>3</v>
      </c>
      <c r="N3467">
        <v>4403.9799999999996</v>
      </c>
      <c r="O3467">
        <v>117.25</v>
      </c>
      <c r="P3467">
        <v>4286.7299999999996</v>
      </c>
      <c r="Q3467" s="1">
        <v>45461</v>
      </c>
      <c r="R3467" t="s">
        <v>32</v>
      </c>
      <c r="S3467" t="s">
        <v>93</v>
      </c>
      <c r="T3467">
        <v>5</v>
      </c>
    </row>
    <row r="3468" spans="1:20" x14ac:dyDescent="0.3">
      <c r="A3468" t="s">
        <v>19827</v>
      </c>
      <c r="B3468" t="s">
        <v>19828</v>
      </c>
      <c r="C3468" t="s">
        <v>19829</v>
      </c>
      <c r="D3468" t="s">
        <v>316</v>
      </c>
      <c r="E3468" t="s">
        <v>10099</v>
      </c>
      <c r="F3468" t="s">
        <v>19830</v>
      </c>
      <c r="G3468" t="s">
        <v>200</v>
      </c>
      <c r="H3468" t="s">
        <v>19831</v>
      </c>
      <c r="I3468" t="s">
        <v>102</v>
      </c>
      <c r="J3468" t="s">
        <v>19832</v>
      </c>
      <c r="K3468" t="s">
        <v>104</v>
      </c>
      <c r="L3468" t="s">
        <v>59</v>
      </c>
      <c r="M3468">
        <v>2</v>
      </c>
      <c r="N3468">
        <v>1284.29</v>
      </c>
      <c r="O3468">
        <v>196.47</v>
      </c>
      <c r="P3468">
        <v>1087.82</v>
      </c>
      <c r="Q3468" s="1">
        <v>45462</v>
      </c>
      <c r="R3468" t="s">
        <v>82</v>
      </c>
      <c r="S3468" t="s">
        <v>47</v>
      </c>
      <c r="T3468">
        <v>2</v>
      </c>
    </row>
    <row r="3469" spans="1:20" x14ac:dyDescent="0.3">
      <c r="A3469" t="s">
        <v>19833</v>
      </c>
      <c r="B3469" t="s">
        <v>19834</v>
      </c>
      <c r="C3469" t="s">
        <v>11247</v>
      </c>
      <c r="D3469" t="s">
        <v>266</v>
      </c>
      <c r="E3469" t="s">
        <v>10543</v>
      </c>
      <c r="F3469" t="s">
        <v>7910</v>
      </c>
      <c r="G3469" t="s">
        <v>275</v>
      </c>
      <c r="H3469" t="s">
        <v>19835</v>
      </c>
      <c r="I3469" t="s">
        <v>69</v>
      </c>
      <c r="J3469" t="s">
        <v>19836</v>
      </c>
      <c r="K3469" t="s">
        <v>71</v>
      </c>
      <c r="L3469" t="s">
        <v>59</v>
      </c>
      <c r="M3469">
        <v>5</v>
      </c>
      <c r="N3469">
        <v>2553.94</v>
      </c>
      <c r="O3469">
        <v>405.88</v>
      </c>
      <c r="P3469">
        <v>2148.06</v>
      </c>
      <c r="Q3469" s="1">
        <v>45462</v>
      </c>
      <c r="R3469" t="s">
        <v>92</v>
      </c>
      <c r="S3469" t="s">
        <v>33</v>
      </c>
      <c r="T3469">
        <v>4</v>
      </c>
    </row>
    <row r="3470" spans="1:20" x14ac:dyDescent="0.3">
      <c r="A3470" t="s">
        <v>19837</v>
      </c>
      <c r="B3470" t="s">
        <v>19838</v>
      </c>
      <c r="C3470" t="s">
        <v>19839</v>
      </c>
      <c r="D3470" t="s">
        <v>269</v>
      </c>
      <c r="E3470" t="s">
        <v>6833</v>
      </c>
      <c r="F3470" t="s">
        <v>19840</v>
      </c>
      <c r="G3470" t="s">
        <v>153</v>
      </c>
      <c r="H3470" t="s">
        <v>19841</v>
      </c>
      <c r="I3470" t="s">
        <v>80</v>
      </c>
      <c r="J3470" t="s">
        <v>19842</v>
      </c>
      <c r="K3470" t="s">
        <v>58</v>
      </c>
      <c r="L3470" t="s">
        <v>105</v>
      </c>
      <c r="M3470">
        <v>5</v>
      </c>
      <c r="N3470">
        <v>2489.0700000000002</v>
      </c>
      <c r="O3470">
        <v>524.85</v>
      </c>
      <c r="P3470">
        <v>1964.22</v>
      </c>
      <c r="Q3470" s="1">
        <v>45463</v>
      </c>
      <c r="R3470" t="s">
        <v>92</v>
      </c>
      <c r="S3470" t="s">
        <v>33</v>
      </c>
      <c r="T3470">
        <v>1</v>
      </c>
    </row>
    <row r="3471" spans="1:20" x14ac:dyDescent="0.3">
      <c r="A3471" t="s">
        <v>15072</v>
      </c>
      <c r="B3471" t="s">
        <v>19843</v>
      </c>
      <c r="C3471" t="s">
        <v>19844</v>
      </c>
      <c r="D3471" t="s">
        <v>363</v>
      </c>
      <c r="E3471" t="s">
        <v>988</v>
      </c>
      <c r="F3471" t="s">
        <v>12425</v>
      </c>
      <c r="G3471" t="s">
        <v>182</v>
      </c>
      <c r="H3471" t="s">
        <v>19845</v>
      </c>
      <c r="I3471" t="s">
        <v>880</v>
      </c>
      <c r="J3471" t="s">
        <v>19846</v>
      </c>
      <c r="K3471" t="s">
        <v>44</v>
      </c>
      <c r="L3471" t="s">
        <v>105</v>
      </c>
      <c r="M3471">
        <v>4</v>
      </c>
      <c r="N3471">
        <v>1964.15</v>
      </c>
      <c r="O3471">
        <v>273.01</v>
      </c>
      <c r="P3471">
        <v>1691.14</v>
      </c>
      <c r="Q3471" s="1">
        <v>45463</v>
      </c>
      <c r="R3471" t="s">
        <v>214</v>
      </c>
      <c r="S3471" t="s">
        <v>33</v>
      </c>
      <c r="T3471">
        <v>2</v>
      </c>
    </row>
    <row r="3472" spans="1:20" x14ac:dyDescent="0.3">
      <c r="A3472" t="s">
        <v>19847</v>
      </c>
      <c r="B3472" t="s">
        <v>19848</v>
      </c>
      <c r="C3472" t="s">
        <v>14446</v>
      </c>
      <c r="D3472" t="s">
        <v>75</v>
      </c>
      <c r="E3472" t="s">
        <v>2428</v>
      </c>
      <c r="F3472" t="s">
        <v>19849</v>
      </c>
      <c r="G3472" t="s">
        <v>100</v>
      </c>
      <c r="H3472" t="s">
        <v>19850</v>
      </c>
      <c r="I3472" t="s">
        <v>519</v>
      </c>
      <c r="J3472" t="s">
        <v>19851</v>
      </c>
      <c r="K3472" t="s">
        <v>104</v>
      </c>
      <c r="L3472" t="s">
        <v>230</v>
      </c>
      <c r="M3472">
        <v>2</v>
      </c>
      <c r="N3472">
        <v>2464.8000000000002</v>
      </c>
      <c r="O3472">
        <v>169.55</v>
      </c>
      <c r="P3472">
        <v>2295.25</v>
      </c>
      <c r="Q3472" s="1">
        <v>45463</v>
      </c>
      <c r="R3472" t="s">
        <v>214</v>
      </c>
      <c r="S3472" t="s">
        <v>33</v>
      </c>
      <c r="T3472">
        <v>1</v>
      </c>
    </row>
    <row r="3473" spans="1:20" x14ac:dyDescent="0.3">
      <c r="A3473" t="s">
        <v>19852</v>
      </c>
      <c r="B3473" t="s">
        <v>19853</v>
      </c>
      <c r="C3473" t="s">
        <v>19854</v>
      </c>
      <c r="D3473" t="s">
        <v>340</v>
      </c>
      <c r="E3473" t="s">
        <v>19855</v>
      </c>
      <c r="F3473" t="s">
        <v>19856</v>
      </c>
      <c r="G3473" t="s">
        <v>191</v>
      </c>
      <c r="H3473" t="s">
        <v>19857</v>
      </c>
      <c r="I3473" t="s">
        <v>309</v>
      </c>
      <c r="J3473" t="s">
        <v>19858</v>
      </c>
      <c r="K3473" t="s">
        <v>30</v>
      </c>
      <c r="L3473" t="s">
        <v>105</v>
      </c>
      <c r="M3473">
        <v>1</v>
      </c>
      <c r="N3473">
        <v>2968.58</v>
      </c>
      <c r="O3473">
        <v>410.78</v>
      </c>
      <c r="P3473">
        <v>2557.8000000000002</v>
      </c>
      <c r="Q3473" s="1">
        <v>45464</v>
      </c>
      <c r="R3473" t="s">
        <v>82</v>
      </c>
      <c r="S3473" t="s">
        <v>93</v>
      </c>
      <c r="T3473">
        <v>3</v>
      </c>
    </row>
    <row r="3474" spans="1:20" x14ac:dyDescent="0.3">
      <c r="A3474" t="s">
        <v>13477</v>
      </c>
      <c r="B3474" t="s">
        <v>19859</v>
      </c>
      <c r="C3474" t="s">
        <v>19860</v>
      </c>
      <c r="D3474" t="s">
        <v>316</v>
      </c>
      <c r="E3474" t="s">
        <v>15034</v>
      </c>
      <c r="F3474" t="s">
        <v>19861</v>
      </c>
      <c r="G3474" t="s">
        <v>496</v>
      </c>
      <c r="H3474" t="s">
        <v>19862</v>
      </c>
      <c r="I3474" t="s">
        <v>278</v>
      </c>
      <c r="J3474" t="s">
        <v>19863</v>
      </c>
      <c r="K3474" t="s">
        <v>58</v>
      </c>
      <c r="L3474" t="s">
        <v>45</v>
      </c>
      <c r="M3474">
        <v>5</v>
      </c>
      <c r="N3474">
        <v>4231.1899999999996</v>
      </c>
      <c r="O3474">
        <v>1001.36</v>
      </c>
      <c r="P3474">
        <v>3229.83</v>
      </c>
      <c r="Q3474" s="1">
        <v>45464</v>
      </c>
      <c r="R3474" t="s">
        <v>32</v>
      </c>
      <c r="S3474" t="s">
        <v>33</v>
      </c>
      <c r="T3474">
        <v>3</v>
      </c>
    </row>
    <row r="3475" spans="1:20" x14ac:dyDescent="0.3">
      <c r="A3475" t="s">
        <v>19864</v>
      </c>
      <c r="B3475" t="s">
        <v>19865</v>
      </c>
      <c r="C3475" t="s">
        <v>19866</v>
      </c>
      <c r="D3475" t="s">
        <v>508</v>
      </c>
      <c r="E3475" t="s">
        <v>1185</v>
      </c>
      <c r="F3475" t="s">
        <v>19867</v>
      </c>
      <c r="G3475" t="s">
        <v>236</v>
      </c>
      <c r="H3475" t="s">
        <v>19868</v>
      </c>
      <c r="I3475" t="s">
        <v>221</v>
      </c>
      <c r="J3475" t="s">
        <v>19869</v>
      </c>
      <c r="K3475" t="s">
        <v>44</v>
      </c>
      <c r="L3475" t="s">
        <v>45</v>
      </c>
      <c r="M3475">
        <v>3</v>
      </c>
      <c r="N3475">
        <v>2246.52</v>
      </c>
      <c r="O3475">
        <v>613.01</v>
      </c>
      <c r="P3475">
        <v>1633.51</v>
      </c>
      <c r="Q3475" s="1">
        <v>45464</v>
      </c>
      <c r="R3475" t="s">
        <v>214</v>
      </c>
      <c r="S3475" t="s">
        <v>33</v>
      </c>
      <c r="T3475">
        <v>4</v>
      </c>
    </row>
    <row r="3476" spans="1:20" x14ac:dyDescent="0.3">
      <c r="A3476" t="s">
        <v>19870</v>
      </c>
      <c r="B3476" t="s">
        <v>19871</v>
      </c>
      <c r="C3476" t="s">
        <v>15548</v>
      </c>
      <c r="D3476" t="s">
        <v>508</v>
      </c>
      <c r="E3476" t="s">
        <v>13101</v>
      </c>
      <c r="F3476" t="s">
        <v>17553</v>
      </c>
      <c r="G3476" t="s">
        <v>236</v>
      </c>
      <c r="H3476" t="s">
        <v>19872</v>
      </c>
      <c r="I3476" t="s">
        <v>56</v>
      </c>
      <c r="J3476" t="s">
        <v>19873</v>
      </c>
      <c r="K3476" t="s">
        <v>58</v>
      </c>
      <c r="L3476" t="s">
        <v>230</v>
      </c>
      <c r="M3476">
        <v>1</v>
      </c>
      <c r="N3476">
        <v>4274.91</v>
      </c>
      <c r="O3476">
        <v>21.58</v>
      </c>
      <c r="P3476">
        <v>4253.33</v>
      </c>
      <c r="Q3476" s="1">
        <v>45465</v>
      </c>
      <c r="R3476" t="s">
        <v>82</v>
      </c>
      <c r="S3476" t="s">
        <v>47</v>
      </c>
      <c r="T3476">
        <v>5</v>
      </c>
    </row>
    <row r="3477" spans="1:20" x14ac:dyDescent="0.3">
      <c r="A3477" t="s">
        <v>19874</v>
      </c>
      <c r="B3477" t="s">
        <v>19875</v>
      </c>
      <c r="C3477" t="s">
        <v>19876</v>
      </c>
      <c r="D3477" t="s">
        <v>75</v>
      </c>
      <c r="E3477" t="s">
        <v>17548</v>
      </c>
      <c r="F3477" t="s">
        <v>241</v>
      </c>
      <c r="G3477" t="s">
        <v>78</v>
      </c>
      <c r="H3477" t="s">
        <v>19877</v>
      </c>
      <c r="I3477" t="s">
        <v>132</v>
      </c>
      <c r="J3477" t="s">
        <v>19878</v>
      </c>
      <c r="K3477" t="s">
        <v>30</v>
      </c>
      <c r="L3477" t="s">
        <v>105</v>
      </c>
      <c r="M3477">
        <v>2</v>
      </c>
      <c r="N3477">
        <v>3680.78</v>
      </c>
      <c r="O3477">
        <v>258.95</v>
      </c>
      <c r="P3477">
        <v>3421.83</v>
      </c>
      <c r="Q3477" s="1">
        <v>45465</v>
      </c>
      <c r="R3477" t="s">
        <v>46</v>
      </c>
      <c r="S3477" t="s">
        <v>93</v>
      </c>
      <c r="T3477">
        <v>1</v>
      </c>
    </row>
    <row r="3478" spans="1:20" x14ac:dyDescent="0.3">
      <c r="A3478" t="s">
        <v>19879</v>
      </c>
      <c r="B3478" t="s">
        <v>19880</v>
      </c>
      <c r="C3478" t="s">
        <v>19881</v>
      </c>
      <c r="D3478" t="s">
        <v>137</v>
      </c>
      <c r="E3478" t="s">
        <v>822</v>
      </c>
      <c r="F3478" t="s">
        <v>19882</v>
      </c>
      <c r="G3478" t="s">
        <v>119</v>
      </c>
      <c r="H3478" t="s">
        <v>19883</v>
      </c>
      <c r="I3478" t="s">
        <v>56</v>
      </c>
      <c r="J3478" t="s">
        <v>19884</v>
      </c>
      <c r="K3478" t="s">
        <v>58</v>
      </c>
      <c r="L3478" t="s">
        <v>105</v>
      </c>
      <c r="M3478">
        <v>3</v>
      </c>
      <c r="N3478">
        <v>4762.8500000000004</v>
      </c>
      <c r="O3478">
        <v>1196.75</v>
      </c>
      <c r="P3478">
        <v>3566.1</v>
      </c>
      <c r="Q3478" s="1">
        <v>45465</v>
      </c>
      <c r="R3478" t="s">
        <v>32</v>
      </c>
      <c r="S3478" t="s">
        <v>60</v>
      </c>
      <c r="T3478">
        <v>4</v>
      </c>
    </row>
    <row r="3479" spans="1:20" x14ac:dyDescent="0.3">
      <c r="A3479" t="s">
        <v>19885</v>
      </c>
      <c r="B3479" t="s">
        <v>19886</v>
      </c>
      <c r="C3479" t="s">
        <v>17212</v>
      </c>
      <c r="D3479" t="s">
        <v>266</v>
      </c>
      <c r="E3479" t="s">
        <v>12725</v>
      </c>
      <c r="F3479" t="s">
        <v>19887</v>
      </c>
      <c r="G3479" t="s">
        <v>200</v>
      </c>
      <c r="H3479" t="s">
        <v>19888</v>
      </c>
      <c r="I3479" t="s">
        <v>519</v>
      </c>
      <c r="J3479" t="s">
        <v>19889</v>
      </c>
      <c r="K3479" t="s">
        <v>104</v>
      </c>
      <c r="L3479" t="s">
        <v>59</v>
      </c>
      <c r="M3479">
        <v>5</v>
      </c>
      <c r="N3479">
        <v>892.69</v>
      </c>
      <c r="O3479">
        <v>58.12</v>
      </c>
      <c r="P3479">
        <v>834.57</v>
      </c>
      <c r="Q3479" s="1">
        <v>45466</v>
      </c>
      <c r="R3479" t="s">
        <v>82</v>
      </c>
      <c r="S3479" t="s">
        <v>60</v>
      </c>
      <c r="T3479">
        <v>3</v>
      </c>
    </row>
    <row r="3480" spans="1:20" x14ac:dyDescent="0.3">
      <c r="A3480" t="s">
        <v>19890</v>
      </c>
      <c r="B3480" t="s">
        <v>19891</v>
      </c>
      <c r="C3480" t="s">
        <v>19892</v>
      </c>
      <c r="D3480" t="s">
        <v>581</v>
      </c>
      <c r="E3480" t="s">
        <v>1550</v>
      </c>
      <c r="F3480" t="s">
        <v>19893</v>
      </c>
      <c r="G3480" t="s">
        <v>369</v>
      </c>
      <c r="H3480" t="s">
        <v>19894</v>
      </c>
      <c r="I3480" t="s">
        <v>102</v>
      </c>
      <c r="J3480" t="s">
        <v>19895</v>
      </c>
      <c r="K3480" t="s">
        <v>104</v>
      </c>
      <c r="L3480" t="s">
        <v>105</v>
      </c>
      <c r="M3480">
        <v>2</v>
      </c>
      <c r="N3480">
        <v>4110.92</v>
      </c>
      <c r="O3480">
        <v>212.54</v>
      </c>
      <c r="P3480">
        <v>3898.38</v>
      </c>
      <c r="Q3480" s="1">
        <v>45466</v>
      </c>
      <c r="R3480" t="s">
        <v>82</v>
      </c>
      <c r="S3480" t="s">
        <v>60</v>
      </c>
      <c r="T3480">
        <v>1</v>
      </c>
    </row>
    <row r="3481" spans="1:20" x14ac:dyDescent="0.3">
      <c r="A3481" t="s">
        <v>6721</v>
      </c>
      <c r="B3481" t="s">
        <v>19896</v>
      </c>
      <c r="C3481" t="s">
        <v>1986</v>
      </c>
      <c r="D3481" t="s">
        <v>191</v>
      </c>
      <c r="E3481" t="s">
        <v>2138</v>
      </c>
      <c r="F3481" t="s">
        <v>19897</v>
      </c>
      <c r="G3481" t="s">
        <v>176</v>
      </c>
      <c r="H3481" t="s">
        <v>19898</v>
      </c>
      <c r="I3481" t="s">
        <v>880</v>
      </c>
      <c r="J3481" t="s">
        <v>19899</v>
      </c>
      <c r="K3481" t="s">
        <v>44</v>
      </c>
      <c r="L3481" t="s">
        <v>230</v>
      </c>
      <c r="M3481">
        <v>4</v>
      </c>
      <c r="N3481">
        <v>3582.36</v>
      </c>
      <c r="O3481">
        <v>768.02</v>
      </c>
      <c r="P3481">
        <v>2814.34</v>
      </c>
      <c r="Q3481" s="1">
        <v>45467</v>
      </c>
      <c r="R3481" t="s">
        <v>82</v>
      </c>
      <c r="S3481" t="s">
        <v>60</v>
      </c>
      <c r="T3481">
        <v>1</v>
      </c>
    </row>
    <row r="3482" spans="1:20" x14ac:dyDescent="0.3">
      <c r="A3482" t="s">
        <v>19900</v>
      </c>
      <c r="B3482" t="s">
        <v>19901</v>
      </c>
      <c r="C3482" t="s">
        <v>19902</v>
      </c>
      <c r="D3482" t="s">
        <v>163</v>
      </c>
      <c r="E3482" t="s">
        <v>1948</v>
      </c>
      <c r="F3482" t="s">
        <v>3100</v>
      </c>
      <c r="G3482" t="s">
        <v>363</v>
      </c>
      <c r="H3482" t="s">
        <v>19903</v>
      </c>
      <c r="I3482" t="s">
        <v>212</v>
      </c>
      <c r="J3482" t="s">
        <v>19904</v>
      </c>
      <c r="K3482" t="s">
        <v>104</v>
      </c>
      <c r="L3482" t="s">
        <v>230</v>
      </c>
      <c r="M3482">
        <v>2</v>
      </c>
      <c r="N3482">
        <v>4088.1</v>
      </c>
      <c r="O3482">
        <v>307.41000000000003</v>
      </c>
      <c r="P3482">
        <v>3780.69</v>
      </c>
      <c r="Q3482" s="1">
        <v>45467</v>
      </c>
      <c r="R3482" t="s">
        <v>214</v>
      </c>
      <c r="S3482" t="s">
        <v>93</v>
      </c>
      <c r="T3482">
        <v>5</v>
      </c>
    </row>
    <row r="3483" spans="1:20" x14ac:dyDescent="0.3">
      <c r="A3483" t="s">
        <v>19905</v>
      </c>
      <c r="B3483" t="s">
        <v>19906</v>
      </c>
      <c r="C3483" t="s">
        <v>19907</v>
      </c>
      <c r="D3483" t="s">
        <v>163</v>
      </c>
      <c r="E3483" t="s">
        <v>6320</v>
      </c>
      <c r="F3483" t="s">
        <v>19908</v>
      </c>
      <c r="G3483" t="s">
        <v>163</v>
      </c>
      <c r="H3483" t="s">
        <v>19909</v>
      </c>
      <c r="I3483" t="s">
        <v>204</v>
      </c>
      <c r="J3483" t="s">
        <v>19910</v>
      </c>
      <c r="K3483" t="s">
        <v>115</v>
      </c>
      <c r="L3483" t="s">
        <v>230</v>
      </c>
      <c r="M3483">
        <v>3</v>
      </c>
      <c r="N3483">
        <v>1185.2</v>
      </c>
      <c r="O3483">
        <v>192.26</v>
      </c>
      <c r="P3483">
        <v>992.94</v>
      </c>
      <c r="Q3483" s="1">
        <v>45467</v>
      </c>
      <c r="R3483" t="s">
        <v>32</v>
      </c>
      <c r="S3483" t="s">
        <v>47</v>
      </c>
      <c r="T3483">
        <v>1</v>
      </c>
    </row>
    <row r="3484" spans="1:20" x14ac:dyDescent="0.3">
      <c r="A3484" t="s">
        <v>19911</v>
      </c>
      <c r="B3484" t="s">
        <v>19912</v>
      </c>
      <c r="C3484" t="s">
        <v>19913</v>
      </c>
      <c r="D3484" t="s">
        <v>722</v>
      </c>
      <c r="E3484" t="s">
        <v>3828</v>
      </c>
      <c r="F3484" t="s">
        <v>3460</v>
      </c>
      <c r="G3484" t="s">
        <v>156</v>
      </c>
      <c r="H3484" t="s">
        <v>19914</v>
      </c>
      <c r="I3484" t="s">
        <v>28</v>
      </c>
      <c r="J3484" t="s">
        <v>19915</v>
      </c>
      <c r="K3484" t="s">
        <v>30</v>
      </c>
      <c r="L3484" t="s">
        <v>105</v>
      </c>
      <c r="M3484">
        <v>1</v>
      </c>
      <c r="N3484">
        <v>2430.5700000000002</v>
      </c>
      <c r="O3484">
        <v>18.989999999999998</v>
      </c>
      <c r="P3484">
        <v>2411.58</v>
      </c>
      <c r="Q3484" s="1">
        <v>45468</v>
      </c>
      <c r="R3484" t="s">
        <v>46</v>
      </c>
      <c r="S3484" t="s">
        <v>47</v>
      </c>
      <c r="T3484">
        <v>3</v>
      </c>
    </row>
    <row r="3485" spans="1:20" x14ac:dyDescent="0.3">
      <c r="A3485" t="s">
        <v>19916</v>
      </c>
      <c r="B3485" t="s">
        <v>19917</v>
      </c>
      <c r="C3485" t="s">
        <v>2097</v>
      </c>
      <c r="D3485" t="s">
        <v>437</v>
      </c>
      <c r="E3485" t="s">
        <v>2498</v>
      </c>
      <c r="F3485" t="s">
        <v>19918</v>
      </c>
      <c r="G3485" t="s">
        <v>163</v>
      </c>
      <c r="H3485" t="s">
        <v>19919</v>
      </c>
      <c r="I3485" t="s">
        <v>113</v>
      </c>
      <c r="J3485" t="s">
        <v>19920</v>
      </c>
      <c r="K3485" t="s">
        <v>115</v>
      </c>
      <c r="L3485" t="s">
        <v>105</v>
      </c>
      <c r="M3485">
        <v>4</v>
      </c>
      <c r="N3485">
        <v>892.06</v>
      </c>
      <c r="O3485">
        <v>172.22</v>
      </c>
      <c r="P3485">
        <v>719.84</v>
      </c>
      <c r="Q3485" s="1">
        <v>45468</v>
      </c>
      <c r="R3485" t="s">
        <v>46</v>
      </c>
      <c r="S3485" t="s">
        <v>33</v>
      </c>
      <c r="T3485">
        <v>5</v>
      </c>
    </row>
    <row r="3486" spans="1:20" x14ac:dyDescent="0.3">
      <c r="A3486" t="s">
        <v>930</v>
      </c>
      <c r="B3486" t="s">
        <v>19921</v>
      </c>
      <c r="C3486" t="s">
        <v>1204</v>
      </c>
      <c r="D3486" t="s">
        <v>496</v>
      </c>
      <c r="E3486" t="s">
        <v>5565</v>
      </c>
      <c r="F3486" t="s">
        <v>19922</v>
      </c>
      <c r="G3486" t="s">
        <v>153</v>
      </c>
      <c r="H3486" t="s">
        <v>19923</v>
      </c>
      <c r="I3486" t="s">
        <v>309</v>
      </c>
      <c r="J3486" t="s">
        <v>19924</v>
      </c>
      <c r="K3486" t="s">
        <v>30</v>
      </c>
      <c r="L3486" t="s">
        <v>230</v>
      </c>
      <c r="M3486">
        <v>2</v>
      </c>
      <c r="N3486">
        <v>2672.74</v>
      </c>
      <c r="O3486">
        <v>332.13</v>
      </c>
      <c r="P3486">
        <v>2340.61</v>
      </c>
      <c r="Q3486" s="1">
        <v>45468</v>
      </c>
      <c r="R3486" t="s">
        <v>82</v>
      </c>
      <c r="S3486" t="s">
        <v>33</v>
      </c>
      <c r="T3486">
        <v>5</v>
      </c>
    </row>
    <row r="3487" spans="1:20" x14ac:dyDescent="0.3">
      <c r="A3487" t="s">
        <v>19925</v>
      </c>
      <c r="B3487" t="s">
        <v>19926</v>
      </c>
      <c r="C3487" t="s">
        <v>19927</v>
      </c>
      <c r="D3487" t="s">
        <v>75</v>
      </c>
      <c r="E3487" t="s">
        <v>6075</v>
      </c>
      <c r="F3487" t="s">
        <v>19928</v>
      </c>
      <c r="G3487" t="s">
        <v>236</v>
      </c>
      <c r="H3487" t="s">
        <v>19929</v>
      </c>
      <c r="I3487" t="s">
        <v>335</v>
      </c>
      <c r="J3487" t="s">
        <v>19930</v>
      </c>
      <c r="K3487" t="s">
        <v>44</v>
      </c>
      <c r="L3487" t="s">
        <v>105</v>
      </c>
      <c r="M3487">
        <v>4</v>
      </c>
      <c r="N3487">
        <v>1783.93</v>
      </c>
      <c r="O3487">
        <v>403.79</v>
      </c>
      <c r="P3487">
        <v>1380.14</v>
      </c>
      <c r="Q3487" s="1">
        <v>45469</v>
      </c>
      <c r="R3487" t="s">
        <v>92</v>
      </c>
      <c r="S3487" t="s">
        <v>60</v>
      </c>
      <c r="T3487">
        <v>2</v>
      </c>
    </row>
    <row r="3488" spans="1:20" x14ac:dyDescent="0.3">
      <c r="A3488" t="s">
        <v>19931</v>
      </c>
      <c r="B3488" t="s">
        <v>19932</v>
      </c>
      <c r="C3488" t="s">
        <v>2975</v>
      </c>
      <c r="D3488" t="s">
        <v>191</v>
      </c>
      <c r="E3488" t="s">
        <v>3328</v>
      </c>
      <c r="F3488" t="s">
        <v>18850</v>
      </c>
      <c r="G3488" t="s">
        <v>249</v>
      </c>
      <c r="H3488" t="s">
        <v>19933</v>
      </c>
      <c r="I3488" t="s">
        <v>204</v>
      </c>
      <c r="J3488" t="s">
        <v>19934</v>
      </c>
      <c r="K3488" t="s">
        <v>115</v>
      </c>
      <c r="L3488" t="s">
        <v>59</v>
      </c>
      <c r="M3488">
        <v>4</v>
      </c>
      <c r="N3488">
        <v>4896.3</v>
      </c>
      <c r="O3488">
        <v>454.7</v>
      </c>
      <c r="P3488">
        <v>4441.6000000000004</v>
      </c>
      <c r="Q3488" s="1">
        <v>45469</v>
      </c>
      <c r="R3488" t="s">
        <v>92</v>
      </c>
      <c r="S3488" t="s">
        <v>60</v>
      </c>
      <c r="T3488">
        <v>5</v>
      </c>
    </row>
    <row r="3489" spans="1:20" x14ac:dyDescent="0.3">
      <c r="A3489" t="s">
        <v>7155</v>
      </c>
      <c r="B3489" t="s">
        <v>19935</v>
      </c>
      <c r="C3489" t="s">
        <v>16674</v>
      </c>
      <c r="D3489" t="s">
        <v>324</v>
      </c>
      <c r="E3489" t="s">
        <v>4285</v>
      </c>
      <c r="F3489" t="s">
        <v>19936</v>
      </c>
      <c r="G3489" t="s">
        <v>191</v>
      </c>
      <c r="H3489" t="s">
        <v>19937</v>
      </c>
      <c r="I3489" t="s">
        <v>69</v>
      </c>
      <c r="J3489" t="s">
        <v>19938</v>
      </c>
      <c r="K3489" t="s">
        <v>71</v>
      </c>
      <c r="L3489" t="s">
        <v>59</v>
      </c>
      <c r="M3489">
        <v>2</v>
      </c>
      <c r="N3489">
        <v>3190.21</v>
      </c>
      <c r="O3489">
        <v>28.85</v>
      </c>
      <c r="P3489">
        <v>3161.36</v>
      </c>
      <c r="Q3489" s="1">
        <v>45470</v>
      </c>
      <c r="R3489" t="s">
        <v>82</v>
      </c>
      <c r="S3489" t="s">
        <v>60</v>
      </c>
      <c r="T3489">
        <v>2</v>
      </c>
    </row>
    <row r="3490" spans="1:20" x14ac:dyDescent="0.3">
      <c r="A3490" t="s">
        <v>19939</v>
      </c>
      <c r="B3490" t="s">
        <v>19940</v>
      </c>
      <c r="C3490" t="s">
        <v>19941</v>
      </c>
      <c r="D3490" t="s">
        <v>137</v>
      </c>
      <c r="E3490" t="s">
        <v>65</v>
      </c>
      <c r="F3490" t="s">
        <v>5136</v>
      </c>
      <c r="G3490" t="s">
        <v>130</v>
      </c>
      <c r="H3490" t="s">
        <v>19942</v>
      </c>
      <c r="I3490" t="s">
        <v>204</v>
      </c>
      <c r="J3490" t="s">
        <v>19943</v>
      </c>
      <c r="K3490" t="s">
        <v>115</v>
      </c>
      <c r="L3490" t="s">
        <v>31</v>
      </c>
      <c r="M3490">
        <v>5</v>
      </c>
      <c r="N3490">
        <v>1159.04</v>
      </c>
      <c r="O3490">
        <v>152.59</v>
      </c>
      <c r="P3490">
        <v>1006.45</v>
      </c>
      <c r="Q3490" s="1">
        <v>45470</v>
      </c>
      <c r="R3490" t="s">
        <v>92</v>
      </c>
      <c r="S3490" t="s">
        <v>33</v>
      </c>
      <c r="T3490">
        <v>2</v>
      </c>
    </row>
    <row r="3491" spans="1:20" x14ac:dyDescent="0.3">
      <c r="A3491" t="s">
        <v>19944</v>
      </c>
      <c r="B3491" t="s">
        <v>19945</v>
      </c>
      <c r="C3491" t="s">
        <v>19946</v>
      </c>
      <c r="D3491" t="s">
        <v>508</v>
      </c>
      <c r="E3491" t="s">
        <v>1265</v>
      </c>
      <c r="F3491" t="s">
        <v>19947</v>
      </c>
      <c r="G3491" t="s">
        <v>581</v>
      </c>
      <c r="H3491" t="s">
        <v>19948</v>
      </c>
      <c r="I3491" t="s">
        <v>254</v>
      </c>
      <c r="J3491" t="s">
        <v>19949</v>
      </c>
      <c r="K3491" t="s">
        <v>115</v>
      </c>
      <c r="L3491" t="s">
        <v>31</v>
      </c>
      <c r="M3491">
        <v>5</v>
      </c>
      <c r="N3491">
        <v>1188.9000000000001</v>
      </c>
      <c r="O3491">
        <v>341.35</v>
      </c>
      <c r="P3491">
        <v>847.55</v>
      </c>
      <c r="Q3491" s="1">
        <v>45470</v>
      </c>
      <c r="R3491" t="s">
        <v>32</v>
      </c>
      <c r="S3491" t="s">
        <v>60</v>
      </c>
      <c r="T3491">
        <v>3</v>
      </c>
    </row>
    <row r="3492" spans="1:20" x14ac:dyDescent="0.3">
      <c r="A3492" t="s">
        <v>19950</v>
      </c>
      <c r="B3492" t="s">
        <v>19951</v>
      </c>
      <c r="C3492" t="s">
        <v>19952</v>
      </c>
      <c r="D3492" t="s">
        <v>97</v>
      </c>
      <c r="E3492" t="s">
        <v>2902</v>
      </c>
      <c r="F3492" t="s">
        <v>14037</v>
      </c>
      <c r="G3492" t="s">
        <v>75</v>
      </c>
      <c r="H3492" t="s">
        <v>19953</v>
      </c>
      <c r="I3492" t="s">
        <v>90</v>
      </c>
      <c r="J3492" t="s">
        <v>19954</v>
      </c>
      <c r="K3492" t="s">
        <v>71</v>
      </c>
      <c r="L3492" t="s">
        <v>31</v>
      </c>
      <c r="M3492">
        <v>3</v>
      </c>
      <c r="N3492">
        <v>3891.26</v>
      </c>
      <c r="O3492">
        <v>274.41000000000003</v>
      </c>
      <c r="P3492">
        <v>3616.85</v>
      </c>
      <c r="Q3492" s="1">
        <v>45471</v>
      </c>
      <c r="R3492" t="s">
        <v>92</v>
      </c>
      <c r="S3492" t="s">
        <v>60</v>
      </c>
      <c r="T3492">
        <v>2</v>
      </c>
    </row>
    <row r="3493" spans="1:20" x14ac:dyDescent="0.3">
      <c r="A3493" t="s">
        <v>7834</v>
      </c>
      <c r="B3493" t="s">
        <v>19955</v>
      </c>
      <c r="C3493" t="s">
        <v>19956</v>
      </c>
      <c r="D3493" t="s">
        <v>54</v>
      </c>
      <c r="E3493" t="s">
        <v>1042</v>
      </c>
      <c r="F3493" t="s">
        <v>19957</v>
      </c>
      <c r="G3493" t="s">
        <v>67</v>
      </c>
      <c r="H3493" t="s">
        <v>19958</v>
      </c>
      <c r="I3493" t="s">
        <v>212</v>
      </c>
      <c r="J3493" t="s">
        <v>19959</v>
      </c>
      <c r="K3493" t="s">
        <v>104</v>
      </c>
      <c r="L3493" t="s">
        <v>59</v>
      </c>
      <c r="M3493">
        <v>2</v>
      </c>
      <c r="N3493">
        <v>4303.99</v>
      </c>
      <c r="O3493">
        <v>198.35</v>
      </c>
      <c r="P3493">
        <v>4105.6400000000003</v>
      </c>
      <c r="Q3493" s="1">
        <v>45471</v>
      </c>
      <c r="R3493" t="s">
        <v>82</v>
      </c>
      <c r="S3493" t="s">
        <v>33</v>
      </c>
      <c r="T3493">
        <v>1</v>
      </c>
    </row>
    <row r="3494" spans="1:20" x14ac:dyDescent="0.3">
      <c r="A3494" t="s">
        <v>19960</v>
      </c>
      <c r="B3494" t="s">
        <v>19961</v>
      </c>
      <c r="C3494" t="s">
        <v>19962</v>
      </c>
      <c r="D3494" t="s">
        <v>176</v>
      </c>
      <c r="E3494" t="s">
        <v>2449</v>
      </c>
      <c r="F3494" t="s">
        <v>11327</v>
      </c>
      <c r="G3494" t="s">
        <v>340</v>
      </c>
      <c r="H3494" t="s">
        <v>19963</v>
      </c>
      <c r="I3494" t="s">
        <v>132</v>
      </c>
      <c r="J3494" t="s">
        <v>19964</v>
      </c>
      <c r="K3494" t="s">
        <v>30</v>
      </c>
      <c r="L3494" t="s">
        <v>45</v>
      </c>
      <c r="M3494">
        <v>3</v>
      </c>
      <c r="N3494">
        <v>4665.8599999999997</v>
      </c>
      <c r="O3494">
        <v>1245.25</v>
      </c>
      <c r="P3494">
        <v>3420.61</v>
      </c>
      <c r="Q3494" s="1">
        <v>45471</v>
      </c>
      <c r="R3494" t="s">
        <v>82</v>
      </c>
      <c r="S3494" t="s">
        <v>33</v>
      </c>
      <c r="T3494">
        <v>3</v>
      </c>
    </row>
    <row r="3495" spans="1:20" x14ac:dyDescent="0.3">
      <c r="A3495" t="s">
        <v>19965</v>
      </c>
      <c r="B3495" t="s">
        <v>19966</v>
      </c>
      <c r="C3495" t="s">
        <v>19967</v>
      </c>
      <c r="D3495" t="s">
        <v>64</v>
      </c>
      <c r="E3495" t="s">
        <v>2340</v>
      </c>
      <c r="F3495" t="s">
        <v>19968</v>
      </c>
      <c r="G3495" t="s">
        <v>472</v>
      </c>
      <c r="H3495" t="s">
        <v>19969</v>
      </c>
      <c r="I3495" t="s">
        <v>212</v>
      </c>
      <c r="J3495" t="s">
        <v>19970</v>
      </c>
      <c r="K3495" t="s">
        <v>104</v>
      </c>
      <c r="L3495" t="s">
        <v>105</v>
      </c>
      <c r="M3495">
        <v>1</v>
      </c>
      <c r="N3495">
        <v>2277.84</v>
      </c>
      <c r="O3495">
        <v>405.59</v>
      </c>
      <c r="P3495">
        <v>1872.25</v>
      </c>
      <c r="Q3495" s="1">
        <v>45472</v>
      </c>
      <c r="R3495" t="s">
        <v>82</v>
      </c>
      <c r="S3495" t="s">
        <v>33</v>
      </c>
      <c r="T3495">
        <v>1</v>
      </c>
    </row>
    <row r="3496" spans="1:20" x14ac:dyDescent="0.3">
      <c r="A3496" t="s">
        <v>19971</v>
      </c>
      <c r="B3496" t="s">
        <v>19972</v>
      </c>
      <c r="C3496" t="s">
        <v>3853</v>
      </c>
      <c r="D3496" t="s">
        <v>40</v>
      </c>
      <c r="E3496" t="s">
        <v>9124</v>
      </c>
      <c r="F3496" t="s">
        <v>19973</v>
      </c>
      <c r="G3496" t="s">
        <v>130</v>
      </c>
      <c r="H3496" t="s">
        <v>19974</v>
      </c>
      <c r="I3496" t="s">
        <v>765</v>
      </c>
      <c r="J3496" t="s">
        <v>19975</v>
      </c>
      <c r="K3496" t="s">
        <v>115</v>
      </c>
      <c r="L3496" t="s">
        <v>45</v>
      </c>
      <c r="M3496">
        <v>1</v>
      </c>
      <c r="N3496">
        <v>2745.44</v>
      </c>
      <c r="O3496">
        <v>732.1</v>
      </c>
      <c r="P3496">
        <v>2013.34</v>
      </c>
      <c r="Q3496" s="1">
        <v>45472</v>
      </c>
      <c r="R3496" t="s">
        <v>92</v>
      </c>
      <c r="S3496" t="s">
        <v>93</v>
      </c>
      <c r="T3496">
        <v>3</v>
      </c>
    </row>
    <row r="3497" spans="1:20" x14ac:dyDescent="0.3">
      <c r="A3497" t="s">
        <v>19976</v>
      </c>
      <c r="B3497" t="s">
        <v>19977</v>
      </c>
      <c r="C3497" t="s">
        <v>4834</v>
      </c>
      <c r="D3497" t="s">
        <v>156</v>
      </c>
      <c r="E3497" t="s">
        <v>1689</v>
      </c>
      <c r="F3497" t="s">
        <v>19978</v>
      </c>
      <c r="G3497" t="s">
        <v>472</v>
      </c>
      <c r="H3497" t="s">
        <v>19979</v>
      </c>
      <c r="I3497" t="s">
        <v>380</v>
      </c>
      <c r="J3497" t="s">
        <v>19980</v>
      </c>
      <c r="K3497" t="s">
        <v>30</v>
      </c>
      <c r="L3497" t="s">
        <v>230</v>
      </c>
      <c r="M3497">
        <v>1</v>
      </c>
      <c r="N3497">
        <v>3616.07</v>
      </c>
      <c r="O3497">
        <v>929.27</v>
      </c>
      <c r="P3497">
        <v>2686.8</v>
      </c>
      <c r="Q3497" s="1">
        <v>45472</v>
      </c>
      <c r="R3497" t="s">
        <v>46</v>
      </c>
      <c r="S3497" t="s">
        <v>33</v>
      </c>
      <c r="T3497">
        <v>4</v>
      </c>
    </row>
    <row r="3498" spans="1:20" x14ac:dyDescent="0.3">
      <c r="A3498" t="s">
        <v>19981</v>
      </c>
      <c r="B3498" t="s">
        <v>19982</v>
      </c>
      <c r="C3498" t="s">
        <v>1584</v>
      </c>
      <c r="D3498" t="s">
        <v>249</v>
      </c>
      <c r="E3498" t="s">
        <v>10917</v>
      </c>
      <c r="F3498" t="s">
        <v>19983</v>
      </c>
      <c r="G3498" t="s">
        <v>316</v>
      </c>
      <c r="H3498" t="s">
        <v>19984</v>
      </c>
      <c r="I3498" t="s">
        <v>254</v>
      </c>
      <c r="J3498" t="s">
        <v>19985</v>
      </c>
      <c r="K3498" t="s">
        <v>115</v>
      </c>
      <c r="L3498" t="s">
        <v>59</v>
      </c>
      <c r="M3498">
        <v>5</v>
      </c>
      <c r="N3498">
        <v>2165.31</v>
      </c>
      <c r="O3498">
        <v>471.62</v>
      </c>
      <c r="P3498">
        <v>1693.69</v>
      </c>
      <c r="Q3498" s="1">
        <v>45473</v>
      </c>
      <c r="R3498" t="s">
        <v>82</v>
      </c>
      <c r="S3498" t="s">
        <v>93</v>
      </c>
      <c r="T3498">
        <v>2</v>
      </c>
    </row>
    <row r="3499" spans="1:20" x14ac:dyDescent="0.3">
      <c r="A3499" t="s">
        <v>15615</v>
      </c>
      <c r="B3499" t="s">
        <v>19986</v>
      </c>
      <c r="C3499" t="s">
        <v>1991</v>
      </c>
      <c r="D3499" t="s">
        <v>581</v>
      </c>
      <c r="E3499" t="s">
        <v>2462</v>
      </c>
      <c r="F3499" t="s">
        <v>8731</v>
      </c>
      <c r="G3499" t="s">
        <v>191</v>
      </c>
      <c r="H3499" t="s">
        <v>19987</v>
      </c>
      <c r="I3499" t="s">
        <v>186</v>
      </c>
      <c r="J3499" t="s">
        <v>19988</v>
      </c>
      <c r="K3499" t="s">
        <v>58</v>
      </c>
      <c r="L3499" t="s">
        <v>31</v>
      </c>
      <c r="M3499">
        <v>2</v>
      </c>
      <c r="N3499">
        <v>3568.51</v>
      </c>
      <c r="O3499">
        <v>781.1</v>
      </c>
      <c r="P3499">
        <v>2787.41</v>
      </c>
      <c r="Q3499" s="1">
        <v>45473</v>
      </c>
      <c r="R3499" t="s">
        <v>46</v>
      </c>
      <c r="S3499" t="s">
        <v>60</v>
      </c>
      <c r="T3499">
        <v>4</v>
      </c>
    </row>
    <row r="3500" spans="1:20" x14ac:dyDescent="0.3">
      <c r="A3500" t="s">
        <v>19989</v>
      </c>
      <c r="B3500" t="s">
        <v>19990</v>
      </c>
      <c r="C3500" t="s">
        <v>19991</v>
      </c>
      <c r="D3500" t="s">
        <v>369</v>
      </c>
      <c r="E3500" t="s">
        <v>1901</v>
      </c>
      <c r="F3500" t="s">
        <v>8016</v>
      </c>
      <c r="G3500" t="s">
        <v>147</v>
      </c>
      <c r="H3500" t="s">
        <v>19992</v>
      </c>
      <c r="I3500" t="s">
        <v>132</v>
      </c>
      <c r="J3500" t="s">
        <v>19993</v>
      </c>
      <c r="K3500" t="s">
        <v>30</v>
      </c>
      <c r="L3500" t="s">
        <v>45</v>
      </c>
      <c r="M3500">
        <v>5</v>
      </c>
      <c r="N3500">
        <v>944.77</v>
      </c>
      <c r="O3500">
        <v>169.91</v>
      </c>
      <c r="P3500">
        <v>774.86</v>
      </c>
      <c r="Q3500" s="1">
        <v>45474</v>
      </c>
      <c r="R3500" t="s">
        <v>214</v>
      </c>
      <c r="S3500" t="s">
        <v>60</v>
      </c>
      <c r="T3500">
        <v>3</v>
      </c>
    </row>
    <row r="3501" spans="1:20" x14ac:dyDescent="0.3">
      <c r="A3501" t="s">
        <v>13665</v>
      </c>
      <c r="B3501" t="s">
        <v>16457</v>
      </c>
      <c r="C3501" t="s">
        <v>19994</v>
      </c>
      <c r="D3501" t="s">
        <v>26</v>
      </c>
      <c r="E3501" t="s">
        <v>15034</v>
      </c>
      <c r="F3501" t="s">
        <v>19995</v>
      </c>
      <c r="G3501" t="s">
        <v>508</v>
      </c>
      <c r="H3501" t="s">
        <v>19996</v>
      </c>
      <c r="I3501" t="s">
        <v>168</v>
      </c>
      <c r="J3501" t="s">
        <v>19997</v>
      </c>
      <c r="K3501" t="s">
        <v>30</v>
      </c>
      <c r="L3501" t="s">
        <v>45</v>
      </c>
      <c r="M3501">
        <v>2</v>
      </c>
      <c r="N3501">
        <v>1766.44</v>
      </c>
      <c r="O3501">
        <v>119.09</v>
      </c>
      <c r="P3501">
        <v>1647.35</v>
      </c>
      <c r="Q3501" s="1">
        <v>45474</v>
      </c>
      <c r="R3501" t="s">
        <v>214</v>
      </c>
      <c r="S3501" t="s">
        <v>93</v>
      </c>
      <c r="T3501">
        <v>1</v>
      </c>
    </row>
    <row r="3502" spans="1:20" x14ac:dyDescent="0.3">
      <c r="A3502" t="s">
        <v>4335</v>
      </c>
      <c r="B3502" t="s">
        <v>19998</v>
      </c>
      <c r="C3502" t="s">
        <v>19999</v>
      </c>
      <c r="D3502" t="s">
        <v>331</v>
      </c>
      <c r="E3502" t="s">
        <v>6920</v>
      </c>
      <c r="F3502" t="s">
        <v>20000</v>
      </c>
      <c r="G3502" t="s">
        <v>252</v>
      </c>
      <c r="H3502" t="s">
        <v>20001</v>
      </c>
      <c r="I3502" t="s">
        <v>113</v>
      </c>
      <c r="J3502" t="s">
        <v>20002</v>
      </c>
      <c r="K3502" t="s">
        <v>115</v>
      </c>
      <c r="L3502" t="s">
        <v>31</v>
      </c>
      <c r="M3502">
        <v>3</v>
      </c>
      <c r="N3502">
        <v>1887.78</v>
      </c>
      <c r="O3502">
        <v>423.04</v>
      </c>
      <c r="P3502">
        <v>1464.74</v>
      </c>
      <c r="Q3502" s="1">
        <v>45474</v>
      </c>
      <c r="R3502" t="s">
        <v>92</v>
      </c>
      <c r="S3502" t="s">
        <v>33</v>
      </c>
      <c r="T3502">
        <v>2</v>
      </c>
    </row>
    <row r="3503" spans="1:20" x14ac:dyDescent="0.3">
      <c r="A3503" t="s">
        <v>20003</v>
      </c>
      <c r="B3503" t="s">
        <v>20004</v>
      </c>
      <c r="C3503" t="s">
        <v>20005</v>
      </c>
      <c r="D3503" t="s">
        <v>26</v>
      </c>
      <c r="E3503" t="s">
        <v>960</v>
      </c>
      <c r="F3503" t="s">
        <v>20006</v>
      </c>
      <c r="G3503" t="s">
        <v>236</v>
      </c>
      <c r="H3503" t="s">
        <v>20007</v>
      </c>
      <c r="I3503" t="s">
        <v>212</v>
      </c>
      <c r="J3503" t="s">
        <v>20008</v>
      </c>
      <c r="K3503" t="s">
        <v>104</v>
      </c>
      <c r="L3503" t="s">
        <v>45</v>
      </c>
      <c r="M3503">
        <v>4</v>
      </c>
      <c r="N3503">
        <v>4216.67</v>
      </c>
      <c r="O3503">
        <v>1135.03</v>
      </c>
      <c r="P3503">
        <v>3081.64</v>
      </c>
      <c r="Q3503" s="1">
        <v>45475</v>
      </c>
      <c r="R3503" t="s">
        <v>82</v>
      </c>
      <c r="S3503" t="s">
        <v>33</v>
      </c>
      <c r="T3503">
        <v>5</v>
      </c>
    </row>
    <row r="3504" spans="1:20" x14ac:dyDescent="0.3">
      <c r="A3504" t="s">
        <v>20009</v>
      </c>
      <c r="B3504" t="s">
        <v>20010</v>
      </c>
      <c r="C3504" t="s">
        <v>20011</v>
      </c>
      <c r="D3504" t="s">
        <v>269</v>
      </c>
      <c r="E3504" t="s">
        <v>3841</v>
      </c>
      <c r="F3504" t="s">
        <v>190</v>
      </c>
      <c r="G3504" t="s">
        <v>200</v>
      </c>
      <c r="H3504" t="s">
        <v>20012</v>
      </c>
      <c r="I3504" t="s">
        <v>42</v>
      </c>
      <c r="J3504" t="s">
        <v>20013</v>
      </c>
      <c r="K3504" t="s">
        <v>44</v>
      </c>
      <c r="L3504" t="s">
        <v>105</v>
      </c>
      <c r="M3504">
        <v>3</v>
      </c>
      <c r="N3504">
        <v>3769.94</v>
      </c>
      <c r="O3504">
        <v>404.81</v>
      </c>
      <c r="P3504">
        <v>3365.13</v>
      </c>
      <c r="Q3504" s="1">
        <v>45475</v>
      </c>
      <c r="R3504" t="s">
        <v>32</v>
      </c>
      <c r="S3504" t="s">
        <v>33</v>
      </c>
      <c r="T3504">
        <v>5</v>
      </c>
    </row>
    <row r="3505" spans="1:20" x14ac:dyDescent="0.3">
      <c r="A3505" t="s">
        <v>20014</v>
      </c>
      <c r="B3505" t="s">
        <v>20015</v>
      </c>
      <c r="C3505" t="s">
        <v>20016</v>
      </c>
      <c r="D3505" t="s">
        <v>200</v>
      </c>
      <c r="E3505" t="s">
        <v>4728</v>
      </c>
      <c r="F3505" t="s">
        <v>20017</v>
      </c>
      <c r="G3505" t="s">
        <v>472</v>
      </c>
      <c r="H3505" t="s">
        <v>20018</v>
      </c>
      <c r="I3505" t="s">
        <v>158</v>
      </c>
      <c r="J3505" t="s">
        <v>20019</v>
      </c>
      <c r="K3505" t="s">
        <v>115</v>
      </c>
      <c r="L3505" t="s">
        <v>230</v>
      </c>
      <c r="M3505">
        <v>4</v>
      </c>
      <c r="N3505">
        <v>2603.59</v>
      </c>
      <c r="O3505">
        <v>456.88</v>
      </c>
      <c r="P3505">
        <v>2146.71</v>
      </c>
      <c r="Q3505" s="1">
        <v>45475</v>
      </c>
      <c r="R3505" t="s">
        <v>82</v>
      </c>
      <c r="S3505" t="s">
        <v>93</v>
      </c>
      <c r="T3505">
        <v>5</v>
      </c>
    </row>
    <row r="3506" spans="1:20" x14ac:dyDescent="0.3">
      <c r="A3506" t="s">
        <v>20020</v>
      </c>
      <c r="B3506" t="s">
        <v>20021</v>
      </c>
      <c r="C3506" t="s">
        <v>20022</v>
      </c>
      <c r="D3506" t="s">
        <v>51</v>
      </c>
      <c r="E3506" t="s">
        <v>692</v>
      </c>
      <c r="F3506" t="s">
        <v>5420</v>
      </c>
      <c r="G3506" t="s">
        <v>266</v>
      </c>
      <c r="H3506" t="s">
        <v>13853</v>
      </c>
      <c r="I3506" t="s">
        <v>335</v>
      </c>
      <c r="J3506" t="s">
        <v>20023</v>
      </c>
      <c r="K3506" t="s">
        <v>44</v>
      </c>
      <c r="L3506" t="s">
        <v>230</v>
      </c>
      <c r="M3506">
        <v>3</v>
      </c>
      <c r="N3506">
        <v>2571.35</v>
      </c>
      <c r="O3506">
        <v>278.66000000000003</v>
      </c>
      <c r="P3506">
        <v>2292.69</v>
      </c>
      <c r="Q3506" s="1">
        <v>45476</v>
      </c>
      <c r="R3506" t="s">
        <v>82</v>
      </c>
      <c r="S3506" t="s">
        <v>33</v>
      </c>
      <c r="T3506">
        <v>5</v>
      </c>
    </row>
    <row r="3507" spans="1:20" x14ac:dyDescent="0.3">
      <c r="A3507" t="s">
        <v>4857</v>
      </c>
      <c r="B3507" t="s">
        <v>20024</v>
      </c>
      <c r="C3507" t="s">
        <v>20025</v>
      </c>
      <c r="D3507" t="s">
        <v>67</v>
      </c>
      <c r="E3507" t="s">
        <v>391</v>
      </c>
      <c r="F3507" t="s">
        <v>20026</v>
      </c>
      <c r="G3507" t="s">
        <v>119</v>
      </c>
      <c r="H3507" t="s">
        <v>20027</v>
      </c>
      <c r="I3507" t="s">
        <v>309</v>
      </c>
      <c r="J3507" t="s">
        <v>20028</v>
      </c>
      <c r="K3507" t="s">
        <v>30</v>
      </c>
      <c r="L3507" t="s">
        <v>45</v>
      </c>
      <c r="M3507">
        <v>1</v>
      </c>
      <c r="N3507">
        <v>166.66</v>
      </c>
      <c r="O3507">
        <v>19.88</v>
      </c>
      <c r="P3507">
        <v>146.78</v>
      </c>
      <c r="Q3507" s="1">
        <v>45476</v>
      </c>
      <c r="R3507" t="s">
        <v>82</v>
      </c>
      <c r="S3507" t="s">
        <v>93</v>
      </c>
      <c r="T3507">
        <v>3</v>
      </c>
    </row>
    <row r="3508" spans="1:20" x14ac:dyDescent="0.3">
      <c r="A3508" t="s">
        <v>20029</v>
      </c>
      <c r="B3508" t="s">
        <v>20030</v>
      </c>
      <c r="C3508" t="s">
        <v>20031</v>
      </c>
      <c r="D3508" t="s">
        <v>122</v>
      </c>
      <c r="E3508" t="s">
        <v>1338</v>
      </c>
      <c r="F3508" t="s">
        <v>20032</v>
      </c>
      <c r="G3508" t="s">
        <v>97</v>
      </c>
      <c r="H3508" t="s">
        <v>3785</v>
      </c>
      <c r="I3508" t="s">
        <v>278</v>
      </c>
      <c r="J3508" t="s">
        <v>20033</v>
      </c>
      <c r="K3508" t="s">
        <v>58</v>
      </c>
      <c r="L3508" t="s">
        <v>59</v>
      </c>
      <c r="M3508">
        <v>4</v>
      </c>
      <c r="N3508">
        <v>478.7</v>
      </c>
      <c r="O3508">
        <v>127.28</v>
      </c>
      <c r="P3508">
        <v>351.42</v>
      </c>
      <c r="Q3508" s="1">
        <v>45476</v>
      </c>
      <c r="R3508" t="s">
        <v>92</v>
      </c>
      <c r="S3508" t="s">
        <v>60</v>
      </c>
      <c r="T3508">
        <v>5</v>
      </c>
    </row>
    <row r="3509" spans="1:20" x14ac:dyDescent="0.3">
      <c r="A3509" t="s">
        <v>6715</v>
      </c>
      <c r="B3509" t="s">
        <v>20034</v>
      </c>
      <c r="C3509" t="s">
        <v>20035</v>
      </c>
      <c r="D3509" t="s">
        <v>236</v>
      </c>
      <c r="E3509" t="s">
        <v>13729</v>
      </c>
      <c r="F3509" t="s">
        <v>20036</v>
      </c>
      <c r="G3509" t="s">
        <v>156</v>
      </c>
      <c r="H3509" t="s">
        <v>20037</v>
      </c>
      <c r="I3509" t="s">
        <v>380</v>
      </c>
      <c r="J3509" t="s">
        <v>20038</v>
      </c>
      <c r="K3509" t="s">
        <v>30</v>
      </c>
      <c r="L3509" t="s">
        <v>230</v>
      </c>
      <c r="M3509">
        <v>3</v>
      </c>
      <c r="N3509">
        <v>4872.75</v>
      </c>
      <c r="O3509">
        <v>501.76</v>
      </c>
      <c r="P3509">
        <v>4370.99</v>
      </c>
      <c r="Q3509" s="1">
        <v>45477</v>
      </c>
      <c r="R3509" t="s">
        <v>214</v>
      </c>
      <c r="S3509" t="s">
        <v>60</v>
      </c>
      <c r="T3509">
        <v>2</v>
      </c>
    </row>
    <row r="3510" spans="1:20" x14ac:dyDescent="0.3">
      <c r="A3510" t="s">
        <v>20039</v>
      </c>
      <c r="B3510" t="s">
        <v>20040</v>
      </c>
      <c r="C3510" t="s">
        <v>20041</v>
      </c>
      <c r="D3510" t="s">
        <v>54</v>
      </c>
      <c r="E3510" t="s">
        <v>9898</v>
      </c>
      <c r="F3510" t="s">
        <v>20042</v>
      </c>
      <c r="G3510" t="s">
        <v>130</v>
      </c>
      <c r="H3510" t="s">
        <v>20043</v>
      </c>
      <c r="I3510" t="s">
        <v>90</v>
      </c>
      <c r="J3510" t="s">
        <v>20044</v>
      </c>
      <c r="K3510" t="s">
        <v>71</v>
      </c>
      <c r="L3510" t="s">
        <v>59</v>
      </c>
      <c r="M3510">
        <v>1</v>
      </c>
      <c r="N3510">
        <v>3433.62</v>
      </c>
      <c r="O3510">
        <v>447.5</v>
      </c>
      <c r="P3510">
        <v>2986.12</v>
      </c>
      <c r="Q3510" s="1">
        <v>45477</v>
      </c>
      <c r="R3510" t="s">
        <v>82</v>
      </c>
      <c r="S3510" t="s">
        <v>60</v>
      </c>
      <c r="T3510">
        <v>1</v>
      </c>
    </row>
    <row r="3511" spans="1:20" x14ac:dyDescent="0.3">
      <c r="A3511" t="s">
        <v>20045</v>
      </c>
      <c r="B3511" t="s">
        <v>20046</v>
      </c>
      <c r="C3511" t="s">
        <v>20047</v>
      </c>
      <c r="D3511" t="s">
        <v>147</v>
      </c>
      <c r="E3511" t="s">
        <v>13818</v>
      </c>
      <c r="F3511" t="s">
        <v>20048</v>
      </c>
      <c r="G3511" t="s">
        <v>464</v>
      </c>
      <c r="H3511" t="s">
        <v>20049</v>
      </c>
      <c r="I3511" t="s">
        <v>430</v>
      </c>
      <c r="J3511" t="s">
        <v>20050</v>
      </c>
      <c r="K3511" t="s">
        <v>58</v>
      </c>
      <c r="L3511" t="s">
        <v>31</v>
      </c>
      <c r="M3511">
        <v>1</v>
      </c>
      <c r="N3511">
        <v>1635.86</v>
      </c>
      <c r="O3511">
        <v>288.52999999999997</v>
      </c>
      <c r="P3511">
        <v>1347.33</v>
      </c>
      <c r="Q3511" s="1">
        <v>45478</v>
      </c>
      <c r="R3511" t="s">
        <v>46</v>
      </c>
      <c r="S3511" t="s">
        <v>33</v>
      </c>
      <c r="T3511">
        <v>5</v>
      </c>
    </row>
    <row r="3512" spans="1:20" x14ac:dyDescent="0.3">
      <c r="A3512" t="s">
        <v>20051</v>
      </c>
      <c r="B3512" t="s">
        <v>20052</v>
      </c>
      <c r="C3512" t="s">
        <v>20053</v>
      </c>
      <c r="D3512" t="s">
        <v>200</v>
      </c>
      <c r="E3512" t="s">
        <v>1620</v>
      </c>
      <c r="F3512" t="s">
        <v>20054</v>
      </c>
      <c r="G3512" t="s">
        <v>252</v>
      </c>
      <c r="H3512" t="s">
        <v>20055</v>
      </c>
      <c r="I3512" t="s">
        <v>42</v>
      </c>
      <c r="J3512" t="s">
        <v>20056</v>
      </c>
      <c r="K3512" t="s">
        <v>44</v>
      </c>
      <c r="L3512" t="s">
        <v>31</v>
      </c>
      <c r="M3512">
        <v>3</v>
      </c>
      <c r="N3512">
        <v>2498.34</v>
      </c>
      <c r="O3512">
        <v>616.9</v>
      </c>
      <c r="P3512">
        <v>1881.44</v>
      </c>
      <c r="Q3512" s="1">
        <v>45478</v>
      </c>
      <c r="R3512" t="s">
        <v>92</v>
      </c>
      <c r="S3512" t="s">
        <v>93</v>
      </c>
      <c r="T3512">
        <v>4</v>
      </c>
    </row>
    <row r="3513" spans="1:20" x14ac:dyDescent="0.3">
      <c r="A3513" t="s">
        <v>20057</v>
      </c>
      <c r="B3513" t="s">
        <v>20058</v>
      </c>
      <c r="C3513" t="s">
        <v>18443</v>
      </c>
      <c r="D3513" t="s">
        <v>722</v>
      </c>
      <c r="E3513" t="s">
        <v>12210</v>
      </c>
      <c r="F3513" t="s">
        <v>6568</v>
      </c>
      <c r="G3513" t="s">
        <v>37</v>
      </c>
      <c r="H3513" t="s">
        <v>20059</v>
      </c>
      <c r="I3513" t="s">
        <v>80</v>
      </c>
      <c r="J3513" t="s">
        <v>20060</v>
      </c>
      <c r="K3513" t="s">
        <v>58</v>
      </c>
      <c r="L3513" t="s">
        <v>45</v>
      </c>
      <c r="M3513">
        <v>3</v>
      </c>
      <c r="N3513">
        <v>2078.4899999999998</v>
      </c>
      <c r="O3513">
        <v>353.44</v>
      </c>
      <c r="P3513">
        <v>1725.05</v>
      </c>
      <c r="Q3513" s="1">
        <v>45478</v>
      </c>
      <c r="R3513" t="s">
        <v>214</v>
      </c>
      <c r="S3513" t="s">
        <v>47</v>
      </c>
      <c r="T3513">
        <v>2</v>
      </c>
    </row>
    <row r="3514" spans="1:20" x14ac:dyDescent="0.3">
      <c r="A3514" t="s">
        <v>19683</v>
      </c>
      <c r="B3514" t="s">
        <v>20061</v>
      </c>
      <c r="C3514" t="s">
        <v>19012</v>
      </c>
      <c r="D3514" t="s">
        <v>249</v>
      </c>
      <c r="E3514" t="s">
        <v>7386</v>
      </c>
      <c r="F3514" t="s">
        <v>5147</v>
      </c>
      <c r="G3514" t="s">
        <v>340</v>
      </c>
      <c r="H3514" t="s">
        <v>20062</v>
      </c>
      <c r="I3514" t="s">
        <v>430</v>
      </c>
      <c r="J3514" t="s">
        <v>20063</v>
      </c>
      <c r="K3514" t="s">
        <v>58</v>
      </c>
      <c r="L3514" t="s">
        <v>105</v>
      </c>
      <c r="M3514">
        <v>2</v>
      </c>
      <c r="N3514">
        <v>4524.07</v>
      </c>
      <c r="O3514">
        <v>1271.6199999999999</v>
      </c>
      <c r="P3514">
        <v>3252.45</v>
      </c>
      <c r="Q3514" s="1">
        <v>45479</v>
      </c>
      <c r="R3514" t="s">
        <v>82</v>
      </c>
      <c r="S3514" t="s">
        <v>93</v>
      </c>
      <c r="T3514">
        <v>1</v>
      </c>
    </row>
    <row r="3515" spans="1:20" x14ac:dyDescent="0.3">
      <c r="A3515" t="s">
        <v>20064</v>
      </c>
      <c r="B3515" t="s">
        <v>20065</v>
      </c>
      <c r="C3515" t="s">
        <v>20066</v>
      </c>
      <c r="D3515" t="s">
        <v>340</v>
      </c>
      <c r="E3515" t="s">
        <v>2921</v>
      </c>
      <c r="F3515" t="s">
        <v>20067</v>
      </c>
      <c r="G3515" t="s">
        <v>363</v>
      </c>
      <c r="H3515" t="s">
        <v>20068</v>
      </c>
      <c r="I3515" t="s">
        <v>69</v>
      </c>
      <c r="J3515" t="s">
        <v>20069</v>
      </c>
      <c r="K3515" t="s">
        <v>71</v>
      </c>
      <c r="L3515" t="s">
        <v>45</v>
      </c>
      <c r="M3515">
        <v>1</v>
      </c>
      <c r="N3515">
        <v>1920.57</v>
      </c>
      <c r="O3515">
        <v>48.93</v>
      </c>
      <c r="P3515">
        <v>1871.64</v>
      </c>
      <c r="Q3515" s="1">
        <v>45479</v>
      </c>
      <c r="R3515" t="s">
        <v>46</v>
      </c>
      <c r="S3515" t="s">
        <v>60</v>
      </c>
      <c r="T3515">
        <v>1</v>
      </c>
    </row>
    <row r="3516" spans="1:20" x14ac:dyDescent="0.3">
      <c r="A3516" t="s">
        <v>20070</v>
      </c>
      <c r="B3516" t="s">
        <v>20071</v>
      </c>
      <c r="C3516" t="s">
        <v>20072</v>
      </c>
      <c r="D3516" t="s">
        <v>540</v>
      </c>
      <c r="E3516" t="s">
        <v>6768</v>
      </c>
      <c r="F3516" t="s">
        <v>20073</v>
      </c>
      <c r="G3516" t="s">
        <v>37</v>
      </c>
      <c r="H3516" t="s">
        <v>20074</v>
      </c>
      <c r="I3516" t="s">
        <v>221</v>
      </c>
      <c r="J3516" t="s">
        <v>20075</v>
      </c>
      <c r="K3516" t="s">
        <v>44</v>
      </c>
      <c r="L3516" t="s">
        <v>45</v>
      </c>
      <c r="M3516">
        <v>5</v>
      </c>
      <c r="N3516">
        <v>2403.27</v>
      </c>
      <c r="O3516">
        <v>340.56</v>
      </c>
      <c r="P3516">
        <v>2062.71</v>
      </c>
      <c r="Q3516" s="1">
        <v>45479</v>
      </c>
      <c r="R3516" t="s">
        <v>92</v>
      </c>
      <c r="S3516" t="s">
        <v>47</v>
      </c>
      <c r="T3516">
        <v>3</v>
      </c>
    </row>
    <row r="3517" spans="1:20" x14ac:dyDescent="0.3">
      <c r="A3517" t="s">
        <v>19137</v>
      </c>
      <c r="B3517" t="s">
        <v>20076</v>
      </c>
      <c r="C3517" t="s">
        <v>20077</v>
      </c>
      <c r="D3517" t="s">
        <v>252</v>
      </c>
      <c r="E3517" t="s">
        <v>4573</v>
      </c>
      <c r="F3517" t="s">
        <v>15537</v>
      </c>
      <c r="G3517" t="s">
        <v>23</v>
      </c>
      <c r="H3517" t="s">
        <v>20078</v>
      </c>
      <c r="I3517" t="s">
        <v>380</v>
      </c>
      <c r="J3517" t="s">
        <v>20079</v>
      </c>
      <c r="K3517" t="s">
        <v>30</v>
      </c>
      <c r="L3517" t="s">
        <v>31</v>
      </c>
      <c r="M3517">
        <v>4</v>
      </c>
      <c r="N3517">
        <v>4906.75</v>
      </c>
      <c r="O3517">
        <v>213.39</v>
      </c>
      <c r="P3517">
        <v>4693.3599999999997</v>
      </c>
      <c r="Q3517" s="1">
        <v>45480</v>
      </c>
      <c r="R3517" t="s">
        <v>82</v>
      </c>
      <c r="S3517" t="s">
        <v>93</v>
      </c>
      <c r="T3517">
        <v>5</v>
      </c>
    </row>
    <row r="3518" spans="1:20" x14ac:dyDescent="0.3">
      <c r="A3518" t="s">
        <v>20080</v>
      </c>
      <c r="B3518" t="s">
        <v>20081</v>
      </c>
      <c r="C3518" t="s">
        <v>4201</v>
      </c>
      <c r="D3518" t="s">
        <v>153</v>
      </c>
      <c r="E3518" t="s">
        <v>10159</v>
      </c>
      <c r="F3518" t="s">
        <v>20082</v>
      </c>
      <c r="G3518" t="s">
        <v>472</v>
      </c>
      <c r="H3518" t="s">
        <v>20083</v>
      </c>
      <c r="I3518" t="s">
        <v>80</v>
      </c>
      <c r="J3518" t="s">
        <v>20084</v>
      </c>
      <c r="K3518" t="s">
        <v>58</v>
      </c>
      <c r="L3518" t="s">
        <v>59</v>
      </c>
      <c r="M3518">
        <v>4</v>
      </c>
      <c r="N3518">
        <v>662.97</v>
      </c>
      <c r="O3518">
        <v>108.76</v>
      </c>
      <c r="P3518">
        <v>554.21</v>
      </c>
      <c r="Q3518" s="1">
        <v>45480</v>
      </c>
      <c r="R3518" t="s">
        <v>82</v>
      </c>
      <c r="S3518" t="s">
        <v>33</v>
      </c>
      <c r="T3518">
        <v>3</v>
      </c>
    </row>
    <row r="3519" spans="1:20" x14ac:dyDescent="0.3">
      <c r="A3519" t="s">
        <v>20085</v>
      </c>
      <c r="B3519" t="s">
        <v>20086</v>
      </c>
      <c r="C3519" t="s">
        <v>20087</v>
      </c>
      <c r="D3519" t="s">
        <v>97</v>
      </c>
      <c r="E3519" t="s">
        <v>9174</v>
      </c>
      <c r="F3519" t="s">
        <v>6551</v>
      </c>
      <c r="G3519" t="s">
        <v>100</v>
      </c>
      <c r="H3519" t="s">
        <v>20088</v>
      </c>
      <c r="I3519" t="s">
        <v>90</v>
      </c>
      <c r="J3519" t="s">
        <v>20089</v>
      </c>
      <c r="K3519" t="s">
        <v>71</v>
      </c>
      <c r="L3519" t="s">
        <v>45</v>
      </c>
      <c r="M3519">
        <v>5</v>
      </c>
      <c r="N3519">
        <v>2350.54</v>
      </c>
      <c r="O3519">
        <v>674.94</v>
      </c>
      <c r="P3519">
        <v>1675.6</v>
      </c>
      <c r="Q3519" s="1">
        <v>45480</v>
      </c>
      <c r="R3519" t="s">
        <v>214</v>
      </c>
      <c r="S3519" t="s">
        <v>33</v>
      </c>
      <c r="T3519">
        <v>2</v>
      </c>
    </row>
    <row r="3520" spans="1:20" x14ac:dyDescent="0.3">
      <c r="A3520" t="s">
        <v>14275</v>
      </c>
      <c r="B3520" t="s">
        <v>20090</v>
      </c>
      <c r="C3520" t="s">
        <v>20091</v>
      </c>
      <c r="D3520" t="s">
        <v>540</v>
      </c>
      <c r="E3520" t="s">
        <v>11947</v>
      </c>
      <c r="F3520" t="s">
        <v>20092</v>
      </c>
      <c r="G3520" t="s">
        <v>166</v>
      </c>
      <c r="H3520" t="s">
        <v>20093</v>
      </c>
      <c r="I3520" t="s">
        <v>132</v>
      </c>
      <c r="J3520" t="s">
        <v>20094</v>
      </c>
      <c r="K3520" t="s">
        <v>30</v>
      </c>
      <c r="L3520" t="s">
        <v>105</v>
      </c>
      <c r="M3520">
        <v>5</v>
      </c>
      <c r="N3520">
        <v>1952.42</v>
      </c>
      <c r="O3520">
        <v>570.9</v>
      </c>
      <c r="P3520">
        <v>1381.52</v>
      </c>
      <c r="Q3520" s="1">
        <v>45481</v>
      </c>
      <c r="R3520" t="s">
        <v>32</v>
      </c>
      <c r="S3520" t="s">
        <v>33</v>
      </c>
      <c r="T3520">
        <v>5</v>
      </c>
    </row>
    <row r="3521" spans="1:20" x14ac:dyDescent="0.3">
      <c r="A3521" t="s">
        <v>20095</v>
      </c>
      <c r="B3521" t="s">
        <v>20096</v>
      </c>
      <c r="C3521" t="s">
        <v>20097</v>
      </c>
      <c r="D3521" t="s">
        <v>581</v>
      </c>
      <c r="E3521" t="s">
        <v>4226</v>
      </c>
      <c r="F3521" t="s">
        <v>20098</v>
      </c>
      <c r="G3521" t="s">
        <v>508</v>
      </c>
      <c r="H3521" t="s">
        <v>20099</v>
      </c>
      <c r="I3521" t="s">
        <v>28</v>
      </c>
      <c r="J3521" t="s">
        <v>20100</v>
      </c>
      <c r="K3521" t="s">
        <v>30</v>
      </c>
      <c r="L3521" t="s">
        <v>31</v>
      </c>
      <c r="M3521">
        <v>2</v>
      </c>
      <c r="N3521">
        <v>2976.24</v>
      </c>
      <c r="O3521">
        <v>50.36</v>
      </c>
      <c r="P3521">
        <v>2925.88</v>
      </c>
      <c r="Q3521" s="1">
        <v>45481</v>
      </c>
      <c r="R3521" t="s">
        <v>82</v>
      </c>
      <c r="S3521" t="s">
        <v>33</v>
      </c>
      <c r="T3521">
        <v>1</v>
      </c>
    </row>
    <row r="3522" spans="1:20" x14ac:dyDescent="0.3">
      <c r="A3522" t="s">
        <v>20101</v>
      </c>
      <c r="B3522" t="s">
        <v>20102</v>
      </c>
      <c r="C3522" t="s">
        <v>20103</v>
      </c>
      <c r="D3522" t="s">
        <v>316</v>
      </c>
      <c r="E3522" t="s">
        <v>2986</v>
      </c>
      <c r="F3522" t="s">
        <v>20104</v>
      </c>
      <c r="G3522" t="s">
        <v>64</v>
      </c>
      <c r="H3522" t="s">
        <v>20105</v>
      </c>
      <c r="I3522" t="s">
        <v>880</v>
      </c>
      <c r="J3522" t="s">
        <v>20106</v>
      </c>
      <c r="K3522" t="s">
        <v>44</v>
      </c>
      <c r="L3522" t="s">
        <v>31</v>
      </c>
      <c r="M3522">
        <v>1</v>
      </c>
      <c r="N3522">
        <v>4122.28</v>
      </c>
      <c r="O3522">
        <v>937.38</v>
      </c>
      <c r="P3522">
        <v>3184.9</v>
      </c>
      <c r="Q3522" s="1">
        <v>45482</v>
      </c>
      <c r="R3522" t="s">
        <v>46</v>
      </c>
      <c r="S3522" t="s">
        <v>33</v>
      </c>
      <c r="T3522">
        <v>4</v>
      </c>
    </row>
    <row r="3523" spans="1:20" x14ac:dyDescent="0.3">
      <c r="A3523" t="s">
        <v>19426</v>
      </c>
      <c r="B3523" t="s">
        <v>20107</v>
      </c>
      <c r="C3523" t="s">
        <v>20108</v>
      </c>
      <c r="D3523" t="s">
        <v>122</v>
      </c>
      <c r="E3523" t="s">
        <v>65</v>
      </c>
      <c r="F3523" t="s">
        <v>4547</v>
      </c>
      <c r="G3523" t="s">
        <v>182</v>
      </c>
      <c r="H3523" t="s">
        <v>20109</v>
      </c>
      <c r="I3523" t="s">
        <v>293</v>
      </c>
      <c r="J3523" t="s">
        <v>20110</v>
      </c>
      <c r="K3523" t="s">
        <v>44</v>
      </c>
      <c r="L3523" t="s">
        <v>105</v>
      </c>
      <c r="M3523">
        <v>1</v>
      </c>
      <c r="N3523">
        <v>4934.1899999999996</v>
      </c>
      <c r="O3523">
        <v>1058.47</v>
      </c>
      <c r="P3523">
        <v>3875.72</v>
      </c>
      <c r="Q3523" s="1">
        <v>45482</v>
      </c>
      <c r="R3523" t="s">
        <v>92</v>
      </c>
      <c r="S3523" t="s">
        <v>93</v>
      </c>
      <c r="T3523">
        <v>2</v>
      </c>
    </row>
    <row r="3524" spans="1:20" x14ac:dyDescent="0.3">
      <c r="A3524" t="s">
        <v>20111</v>
      </c>
      <c r="B3524" t="s">
        <v>20112</v>
      </c>
      <c r="C3524" t="s">
        <v>20113</v>
      </c>
      <c r="D3524" t="s">
        <v>340</v>
      </c>
      <c r="E3524" t="s">
        <v>290</v>
      </c>
      <c r="F3524" t="s">
        <v>20114</v>
      </c>
      <c r="G3524" t="s">
        <v>130</v>
      </c>
      <c r="H3524" t="s">
        <v>20115</v>
      </c>
      <c r="I3524" t="s">
        <v>168</v>
      </c>
      <c r="J3524" t="s">
        <v>20116</v>
      </c>
      <c r="K3524" t="s">
        <v>30</v>
      </c>
      <c r="L3524" t="s">
        <v>45</v>
      </c>
      <c r="M3524">
        <v>4</v>
      </c>
      <c r="N3524">
        <v>3074.93</v>
      </c>
      <c r="O3524">
        <v>723.13</v>
      </c>
      <c r="P3524">
        <v>2351.8000000000002</v>
      </c>
      <c r="Q3524" s="1">
        <v>45482</v>
      </c>
      <c r="R3524" t="s">
        <v>32</v>
      </c>
      <c r="S3524" t="s">
        <v>33</v>
      </c>
      <c r="T3524">
        <v>4</v>
      </c>
    </row>
    <row r="3525" spans="1:20" x14ac:dyDescent="0.3">
      <c r="A3525" t="s">
        <v>20117</v>
      </c>
      <c r="B3525" t="s">
        <v>20118</v>
      </c>
      <c r="C3525" t="s">
        <v>20119</v>
      </c>
      <c r="D3525" t="s">
        <v>100</v>
      </c>
      <c r="E3525" t="s">
        <v>1502</v>
      </c>
      <c r="F3525" t="s">
        <v>20120</v>
      </c>
      <c r="G3525" t="s">
        <v>51</v>
      </c>
      <c r="H3525" t="s">
        <v>20121</v>
      </c>
      <c r="I3525" t="s">
        <v>42</v>
      </c>
      <c r="J3525" t="s">
        <v>20122</v>
      </c>
      <c r="K3525" t="s">
        <v>44</v>
      </c>
      <c r="L3525" t="s">
        <v>59</v>
      </c>
      <c r="M3525">
        <v>1</v>
      </c>
      <c r="N3525">
        <v>1175.19</v>
      </c>
      <c r="O3525">
        <v>13.69</v>
      </c>
      <c r="P3525">
        <v>1161.5</v>
      </c>
      <c r="Q3525" s="1">
        <v>45483</v>
      </c>
      <c r="R3525" t="s">
        <v>82</v>
      </c>
      <c r="S3525" t="s">
        <v>47</v>
      </c>
      <c r="T3525">
        <v>1</v>
      </c>
    </row>
    <row r="3526" spans="1:20" x14ac:dyDescent="0.3">
      <c r="A3526" t="s">
        <v>15086</v>
      </c>
      <c r="B3526" t="s">
        <v>20123</v>
      </c>
      <c r="C3526" t="s">
        <v>20124</v>
      </c>
      <c r="D3526" t="s">
        <v>581</v>
      </c>
      <c r="E3526" t="s">
        <v>10137</v>
      </c>
      <c r="F3526" t="s">
        <v>20125</v>
      </c>
      <c r="G3526" t="s">
        <v>191</v>
      </c>
      <c r="H3526" t="s">
        <v>20126</v>
      </c>
      <c r="I3526" t="s">
        <v>102</v>
      </c>
      <c r="J3526" t="s">
        <v>20127</v>
      </c>
      <c r="K3526" t="s">
        <v>104</v>
      </c>
      <c r="L3526" t="s">
        <v>31</v>
      </c>
      <c r="M3526">
        <v>3</v>
      </c>
      <c r="N3526">
        <v>1275.81</v>
      </c>
      <c r="O3526">
        <v>375.8</v>
      </c>
      <c r="P3526">
        <v>900.01</v>
      </c>
      <c r="Q3526" s="1">
        <v>45483</v>
      </c>
      <c r="R3526" t="s">
        <v>46</v>
      </c>
      <c r="S3526" t="s">
        <v>47</v>
      </c>
      <c r="T3526">
        <v>5</v>
      </c>
    </row>
    <row r="3527" spans="1:20" x14ac:dyDescent="0.3">
      <c r="A3527" t="s">
        <v>20128</v>
      </c>
      <c r="B3527" t="s">
        <v>20129</v>
      </c>
      <c r="C3527" t="s">
        <v>20130</v>
      </c>
      <c r="D3527" t="s">
        <v>86</v>
      </c>
      <c r="E3527" t="s">
        <v>2942</v>
      </c>
      <c r="F3527" t="s">
        <v>9758</v>
      </c>
      <c r="G3527" t="s">
        <v>252</v>
      </c>
      <c r="H3527" t="s">
        <v>20131</v>
      </c>
      <c r="I3527" t="s">
        <v>335</v>
      </c>
      <c r="J3527" t="s">
        <v>20132</v>
      </c>
      <c r="K3527" t="s">
        <v>44</v>
      </c>
      <c r="L3527" t="s">
        <v>45</v>
      </c>
      <c r="M3527">
        <v>1</v>
      </c>
      <c r="N3527">
        <v>1000.22</v>
      </c>
      <c r="O3527">
        <v>201.61</v>
      </c>
      <c r="P3527">
        <v>798.61</v>
      </c>
      <c r="Q3527" s="1">
        <v>45483</v>
      </c>
      <c r="R3527" t="s">
        <v>92</v>
      </c>
      <c r="S3527" t="s">
        <v>93</v>
      </c>
      <c r="T3527">
        <v>5</v>
      </c>
    </row>
    <row r="3528" spans="1:20" x14ac:dyDescent="0.3">
      <c r="A3528" t="s">
        <v>20133</v>
      </c>
      <c r="B3528" t="s">
        <v>20134</v>
      </c>
      <c r="C3528" t="s">
        <v>18644</v>
      </c>
      <c r="D3528" t="s">
        <v>340</v>
      </c>
      <c r="E3528" t="s">
        <v>5267</v>
      </c>
      <c r="F3528" t="s">
        <v>20135</v>
      </c>
      <c r="G3528" t="s">
        <v>496</v>
      </c>
      <c r="H3528" t="s">
        <v>20136</v>
      </c>
      <c r="I3528" t="s">
        <v>380</v>
      </c>
      <c r="J3528" t="s">
        <v>20137</v>
      </c>
      <c r="K3528" t="s">
        <v>30</v>
      </c>
      <c r="L3528" t="s">
        <v>59</v>
      </c>
      <c r="M3528">
        <v>2</v>
      </c>
      <c r="N3528">
        <v>2540.0100000000002</v>
      </c>
      <c r="O3528">
        <v>149.19</v>
      </c>
      <c r="P3528">
        <v>2390.8200000000002</v>
      </c>
      <c r="Q3528" s="1">
        <v>45484</v>
      </c>
      <c r="R3528" t="s">
        <v>46</v>
      </c>
      <c r="S3528" t="s">
        <v>47</v>
      </c>
      <c r="T3528">
        <v>5</v>
      </c>
    </row>
    <row r="3529" spans="1:20" x14ac:dyDescent="0.3">
      <c r="A3529" t="s">
        <v>20138</v>
      </c>
      <c r="B3529" t="s">
        <v>20139</v>
      </c>
      <c r="C3529" t="s">
        <v>20140</v>
      </c>
      <c r="D3529" t="s">
        <v>437</v>
      </c>
      <c r="E3529" t="s">
        <v>3018</v>
      </c>
      <c r="F3529" t="s">
        <v>184</v>
      </c>
      <c r="G3529" t="s">
        <v>100</v>
      </c>
      <c r="H3529" t="s">
        <v>20141</v>
      </c>
      <c r="I3529" t="s">
        <v>254</v>
      </c>
      <c r="J3529" t="s">
        <v>20142</v>
      </c>
      <c r="K3529" t="s">
        <v>115</v>
      </c>
      <c r="L3529" t="s">
        <v>45</v>
      </c>
      <c r="M3529">
        <v>2</v>
      </c>
      <c r="N3529">
        <v>4586.13</v>
      </c>
      <c r="O3529">
        <v>374.18</v>
      </c>
      <c r="P3529">
        <v>4211.95</v>
      </c>
      <c r="Q3529" s="1">
        <v>45484</v>
      </c>
      <c r="R3529" t="s">
        <v>82</v>
      </c>
      <c r="S3529" t="s">
        <v>33</v>
      </c>
      <c r="T3529">
        <v>2</v>
      </c>
    </row>
    <row r="3530" spans="1:20" x14ac:dyDescent="0.3">
      <c r="A3530" t="s">
        <v>20143</v>
      </c>
      <c r="B3530" t="s">
        <v>20144</v>
      </c>
      <c r="C3530" t="s">
        <v>20145</v>
      </c>
      <c r="D3530" t="s">
        <v>269</v>
      </c>
      <c r="E3530" t="s">
        <v>2888</v>
      </c>
      <c r="F3530" t="s">
        <v>4822</v>
      </c>
      <c r="G3530" t="s">
        <v>37</v>
      </c>
      <c r="H3530" t="s">
        <v>20146</v>
      </c>
      <c r="I3530" t="s">
        <v>90</v>
      </c>
      <c r="J3530" t="s">
        <v>20147</v>
      </c>
      <c r="K3530" t="s">
        <v>71</v>
      </c>
      <c r="L3530" t="s">
        <v>31</v>
      </c>
      <c r="M3530">
        <v>1</v>
      </c>
      <c r="N3530">
        <v>408.5</v>
      </c>
      <c r="O3530">
        <v>87.16</v>
      </c>
      <c r="P3530">
        <v>321.33999999999997</v>
      </c>
      <c r="Q3530" s="1">
        <v>45484</v>
      </c>
      <c r="R3530" t="s">
        <v>92</v>
      </c>
      <c r="S3530" t="s">
        <v>33</v>
      </c>
      <c r="T3530">
        <v>2</v>
      </c>
    </row>
    <row r="3531" spans="1:20" x14ac:dyDescent="0.3">
      <c r="A3531" t="s">
        <v>20148</v>
      </c>
      <c r="B3531" t="s">
        <v>20149</v>
      </c>
      <c r="C3531" t="s">
        <v>20150</v>
      </c>
      <c r="D3531" t="s">
        <v>722</v>
      </c>
      <c r="E3531" t="s">
        <v>20151</v>
      </c>
      <c r="F3531" t="s">
        <v>20152</v>
      </c>
      <c r="G3531" t="s">
        <v>100</v>
      </c>
      <c r="H3531" t="s">
        <v>20153</v>
      </c>
      <c r="I3531" t="s">
        <v>69</v>
      </c>
      <c r="J3531" t="s">
        <v>20154</v>
      </c>
      <c r="K3531" t="s">
        <v>71</v>
      </c>
      <c r="L3531" t="s">
        <v>59</v>
      </c>
      <c r="M3531">
        <v>5</v>
      </c>
      <c r="N3531">
        <v>314.39</v>
      </c>
      <c r="O3531">
        <v>28.5</v>
      </c>
      <c r="P3531">
        <v>285.89</v>
      </c>
      <c r="Q3531" s="1">
        <v>45485</v>
      </c>
      <c r="R3531" t="s">
        <v>32</v>
      </c>
      <c r="S3531" t="s">
        <v>60</v>
      </c>
      <c r="T3531">
        <v>1</v>
      </c>
    </row>
    <row r="3532" spans="1:20" x14ac:dyDescent="0.3">
      <c r="A3532" t="s">
        <v>20155</v>
      </c>
      <c r="B3532" t="s">
        <v>20156</v>
      </c>
      <c r="C3532" t="s">
        <v>20157</v>
      </c>
      <c r="D3532" t="s">
        <v>252</v>
      </c>
      <c r="E3532" t="s">
        <v>11434</v>
      </c>
      <c r="F3532" t="s">
        <v>20158</v>
      </c>
      <c r="G3532" t="s">
        <v>300</v>
      </c>
      <c r="H3532" t="s">
        <v>20159</v>
      </c>
      <c r="I3532" t="s">
        <v>380</v>
      </c>
      <c r="J3532" t="s">
        <v>20160</v>
      </c>
      <c r="K3532" t="s">
        <v>30</v>
      </c>
      <c r="L3532" t="s">
        <v>45</v>
      </c>
      <c r="M3532">
        <v>3</v>
      </c>
      <c r="N3532">
        <v>1335.7</v>
      </c>
      <c r="O3532">
        <v>360.02</v>
      </c>
      <c r="P3532">
        <v>975.68</v>
      </c>
      <c r="Q3532" s="1">
        <v>45485</v>
      </c>
      <c r="R3532" t="s">
        <v>214</v>
      </c>
      <c r="S3532" t="s">
        <v>33</v>
      </c>
      <c r="T3532">
        <v>3</v>
      </c>
    </row>
    <row r="3533" spans="1:20" x14ac:dyDescent="0.3">
      <c r="A3533" t="s">
        <v>10051</v>
      </c>
      <c r="B3533" t="s">
        <v>20161</v>
      </c>
      <c r="C3533" t="s">
        <v>20162</v>
      </c>
      <c r="D3533" t="s">
        <v>86</v>
      </c>
      <c r="E3533" t="s">
        <v>10890</v>
      </c>
      <c r="F3533" t="s">
        <v>20163</v>
      </c>
      <c r="G3533" t="s">
        <v>269</v>
      </c>
      <c r="H3533" t="s">
        <v>20164</v>
      </c>
      <c r="I3533" t="s">
        <v>186</v>
      </c>
      <c r="J3533" t="s">
        <v>20165</v>
      </c>
      <c r="K3533" t="s">
        <v>58</v>
      </c>
      <c r="L3533" t="s">
        <v>230</v>
      </c>
      <c r="M3533">
        <v>5</v>
      </c>
      <c r="N3533">
        <v>1110.47</v>
      </c>
      <c r="O3533">
        <v>50.62</v>
      </c>
      <c r="P3533">
        <v>1059.8499999999999</v>
      </c>
      <c r="Q3533" s="1">
        <v>45486</v>
      </c>
      <c r="R3533" t="s">
        <v>46</v>
      </c>
      <c r="S3533" t="s">
        <v>47</v>
      </c>
      <c r="T3533">
        <v>3</v>
      </c>
    </row>
    <row r="3534" spans="1:20" x14ac:dyDescent="0.3">
      <c r="A3534" t="s">
        <v>20166</v>
      </c>
      <c r="B3534" t="s">
        <v>20167</v>
      </c>
      <c r="C3534" t="s">
        <v>20168</v>
      </c>
      <c r="D3534" t="s">
        <v>173</v>
      </c>
      <c r="E3534" t="s">
        <v>617</v>
      </c>
      <c r="F3534" t="s">
        <v>20169</v>
      </c>
      <c r="G3534" t="s">
        <v>26</v>
      </c>
      <c r="H3534" t="s">
        <v>20170</v>
      </c>
      <c r="I3534" t="s">
        <v>415</v>
      </c>
      <c r="J3534" t="s">
        <v>20171</v>
      </c>
      <c r="K3534" t="s">
        <v>104</v>
      </c>
      <c r="L3534" t="s">
        <v>230</v>
      </c>
      <c r="M3534">
        <v>5</v>
      </c>
      <c r="N3534">
        <v>4090.2</v>
      </c>
      <c r="O3534">
        <v>448.01</v>
      </c>
      <c r="P3534">
        <v>3642.19</v>
      </c>
      <c r="Q3534" s="1">
        <v>45486</v>
      </c>
      <c r="R3534" t="s">
        <v>82</v>
      </c>
      <c r="S3534" t="s">
        <v>60</v>
      </c>
      <c r="T3534">
        <v>3</v>
      </c>
    </row>
    <row r="3535" spans="1:20" x14ac:dyDescent="0.3">
      <c r="A3535" t="s">
        <v>20172</v>
      </c>
      <c r="B3535" t="s">
        <v>20173</v>
      </c>
      <c r="C3535" t="s">
        <v>15855</v>
      </c>
      <c r="D3535" t="s">
        <v>156</v>
      </c>
      <c r="E3535" t="s">
        <v>9876</v>
      </c>
      <c r="F3535" t="s">
        <v>20174</v>
      </c>
      <c r="G3535" t="s">
        <v>300</v>
      </c>
      <c r="H3535" t="s">
        <v>20175</v>
      </c>
      <c r="I3535" t="s">
        <v>309</v>
      </c>
      <c r="J3535" t="s">
        <v>20176</v>
      </c>
      <c r="K3535" t="s">
        <v>30</v>
      </c>
      <c r="L3535" t="s">
        <v>45</v>
      </c>
      <c r="M3535">
        <v>1</v>
      </c>
      <c r="N3535">
        <v>4052.34</v>
      </c>
      <c r="O3535">
        <v>1071.0999999999999</v>
      </c>
      <c r="P3535">
        <v>2981.24</v>
      </c>
      <c r="Q3535" s="1">
        <v>45486</v>
      </c>
      <c r="R3535" t="s">
        <v>32</v>
      </c>
      <c r="S3535" t="s">
        <v>93</v>
      </c>
      <c r="T3535">
        <v>4</v>
      </c>
    </row>
    <row r="3536" spans="1:20" x14ac:dyDescent="0.3">
      <c r="A3536" t="s">
        <v>20177</v>
      </c>
      <c r="B3536" t="s">
        <v>20178</v>
      </c>
      <c r="C3536" t="s">
        <v>20179</v>
      </c>
      <c r="D3536" t="s">
        <v>176</v>
      </c>
      <c r="E3536" t="s">
        <v>7676</v>
      </c>
      <c r="F3536" t="s">
        <v>20180</v>
      </c>
      <c r="G3536" t="s">
        <v>137</v>
      </c>
      <c r="H3536" t="s">
        <v>20181</v>
      </c>
      <c r="I3536" t="s">
        <v>69</v>
      </c>
      <c r="J3536" t="s">
        <v>20182</v>
      </c>
      <c r="K3536" t="s">
        <v>71</v>
      </c>
      <c r="L3536" t="s">
        <v>45</v>
      </c>
      <c r="M3536">
        <v>3</v>
      </c>
      <c r="N3536">
        <v>2839.79</v>
      </c>
      <c r="O3536">
        <v>234.44</v>
      </c>
      <c r="P3536">
        <v>2605.35</v>
      </c>
      <c r="Q3536" s="1">
        <v>45487</v>
      </c>
      <c r="R3536" t="s">
        <v>92</v>
      </c>
      <c r="S3536" t="s">
        <v>60</v>
      </c>
      <c r="T3536">
        <v>3</v>
      </c>
    </row>
    <row r="3537" spans="1:20" x14ac:dyDescent="0.3">
      <c r="A3537" t="s">
        <v>20183</v>
      </c>
      <c r="B3537" t="s">
        <v>20184</v>
      </c>
      <c r="C3537" t="s">
        <v>20185</v>
      </c>
      <c r="D3537" t="s">
        <v>236</v>
      </c>
      <c r="E3537" t="s">
        <v>5177</v>
      </c>
      <c r="F3537" t="s">
        <v>2764</v>
      </c>
      <c r="G3537" t="s">
        <v>51</v>
      </c>
      <c r="H3537" t="s">
        <v>20186</v>
      </c>
      <c r="I3537" t="s">
        <v>765</v>
      </c>
      <c r="J3537" t="s">
        <v>20187</v>
      </c>
      <c r="K3537" t="s">
        <v>115</v>
      </c>
      <c r="L3537" t="s">
        <v>45</v>
      </c>
      <c r="M3537">
        <v>3</v>
      </c>
      <c r="N3537">
        <v>1866.27</v>
      </c>
      <c r="O3537">
        <v>347.93</v>
      </c>
      <c r="P3537">
        <v>1518.34</v>
      </c>
      <c r="Q3537" s="1">
        <v>45487</v>
      </c>
      <c r="R3537" t="s">
        <v>46</v>
      </c>
      <c r="S3537" t="s">
        <v>47</v>
      </c>
      <c r="T3537">
        <v>4</v>
      </c>
    </row>
    <row r="3538" spans="1:20" x14ac:dyDescent="0.3">
      <c r="A3538" t="s">
        <v>20188</v>
      </c>
      <c r="B3538" t="s">
        <v>20189</v>
      </c>
      <c r="C3538" t="s">
        <v>20190</v>
      </c>
      <c r="D3538" t="s">
        <v>176</v>
      </c>
      <c r="E3538" t="s">
        <v>1372</v>
      </c>
      <c r="F3538" t="s">
        <v>20191</v>
      </c>
      <c r="G3538" t="s">
        <v>119</v>
      </c>
      <c r="H3538" t="s">
        <v>20192</v>
      </c>
      <c r="I3538" t="s">
        <v>56</v>
      </c>
      <c r="J3538" t="s">
        <v>20193</v>
      </c>
      <c r="K3538" t="s">
        <v>58</v>
      </c>
      <c r="L3538" t="s">
        <v>105</v>
      </c>
      <c r="M3538">
        <v>3</v>
      </c>
      <c r="N3538">
        <v>730.87</v>
      </c>
      <c r="O3538">
        <v>181.21</v>
      </c>
      <c r="P3538">
        <v>549.66</v>
      </c>
      <c r="Q3538" s="1">
        <v>45487</v>
      </c>
      <c r="R3538" t="s">
        <v>32</v>
      </c>
      <c r="S3538" t="s">
        <v>93</v>
      </c>
      <c r="T3538">
        <v>5</v>
      </c>
    </row>
    <row r="3539" spans="1:20" x14ac:dyDescent="0.3">
      <c r="A3539" t="s">
        <v>20194</v>
      </c>
      <c r="B3539" t="s">
        <v>20195</v>
      </c>
      <c r="C3539" t="s">
        <v>11809</v>
      </c>
      <c r="D3539" t="s">
        <v>464</v>
      </c>
      <c r="E3539" t="s">
        <v>4164</v>
      </c>
      <c r="F3539" t="s">
        <v>7502</v>
      </c>
      <c r="G3539" t="s">
        <v>163</v>
      </c>
      <c r="H3539" t="s">
        <v>20196</v>
      </c>
      <c r="I3539" t="s">
        <v>415</v>
      </c>
      <c r="J3539" t="s">
        <v>20197</v>
      </c>
      <c r="K3539" t="s">
        <v>104</v>
      </c>
      <c r="L3539" t="s">
        <v>105</v>
      </c>
      <c r="M3539">
        <v>1</v>
      </c>
      <c r="N3539">
        <v>3054.09</v>
      </c>
      <c r="O3539">
        <v>547.57000000000005</v>
      </c>
      <c r="P3539">
        <v>2506.52</v>
      </c>
      <c r="Q3539" s="1">
        <v>45488</v>
      </c>
      <c r="R3539" t="s">
        <v>32</v>
      </c>
      <c r="S3539" t="s">
        <v>33</v>
      </c>
      <c r="T3539">
        <v>3</v>
      </c>
    </row>
    <row r="3540" spans="1:20" x14ac:dyDescent="0.3">
      <c r="A3540" t="s">
        <v>19590</v>
      </c>
      <c r="B3540" t="s">
        <v>20198</v>
      </c>
      <c r="C3540" t="s">
        <v>20199</v>
      </c>
      <c r="D3540" t="s">
        <v>191</v>
      </c>
      <c r="E3540" t="s">
        <v>15975</v>
      </c>
      <c r="F3540" t="s">
        <v>20200</v>
      </c>
      <c r="G3540" t="s">
        <v>173</v>
      </c>
      <c r="H3540" t="s">
        <v>20201</v>
      </c>
      <c r="I3540" t="s">
        <v>28</v>
      </c>
      <c r="J3540" t="s">
        <v>20202</v>
      </c>
      <c r="K3540" t="s">
        <v>30</v>
      </c>
      <c r="L3540" t="s">
        <v>105</v>
      </c>
      <c r="M3540">
        <v>2</v>
      </c>
      <c r="N3540">
        <v>1840.66</v>
      </c>
      <c r="O3540">
        <v>423.44</v>
      </c>
      <c r="P3540">
        <v>1417.22</v>
      </c>
      <c r="Q3540" s="1">
        <v>45488</v>
      </c>
      <c r="R3540" t="s">
        <v>82</v>
      </c>
      <c r="S3540" t="s">
        <v>33</v>
      </c>
      <c r="T3540">
        <v>5</v>
      </c>
    </row>
    <row r="3541" spans="1:20" x14ac:dyDescent="0.3">
      <c r="A3541" t="s">
        <v>20203</v>
      </c>
      <c r="B3541" t="s">
        <v>20204</v>
      </c>
      <c r="C3541" t="s">
        <v>7114</v>
      </c>
      <c r="D3541" t="s">
        <v>269</v>
      </c>
      <c r="E3541" t="s">
        <v>306</v>
      </c>
      <c r="F3541" t="s">
        <v>20205</v>
      </c>
      <c r="G3541" t="s">
        <v>331</v>
      </c>
      <c r="H3541" t="s">
        <v>20206</v>
      </c>
      <c r="I3541" t="s">
        <v>69</v>
      </c>
      <c r="J3541" t="s">
        <v>20207</v>
      </c>
      <c r="K3541" t="s">
        <v>71</v>
      </c>
      <c r="L3541" t="s">
        <v>31</v>
      </c>
      <c r="M3541">
        <v>5</v>
      </c>
      <c r="N3541">
        <v>3921.77</v>
      </c>
      <c r="O3541">
        <v>204.53</v>
      </c>
      <c r="P3541">
        <v>3717.24</v>
      </c>
      <c r="Q3541" s="1">
        <v>45488</v>
      </c>
      <c r="R3541" t="s">
        <v>82</v>
      </c>
      <c r="S3541" t="s">
        <v>33</v>
      </c>
      <c r="T3541">
        <v>1</v>
      </c>
    </row>
    <row r="3542" spans="1:20" x14ac:dyDescent="0.3">
      <c r="A3542" t="s">
        <v>20208</v>
      </c>
      <c r="B3542" t="s">
        <v>20209</v>
      </c>
      <c r="C3542" t="s">
        <v>20210</v>
      </c>
      <c r="D3542" t="s">
        <v>26</v>
      </c>
      <c r="E3542" t="s">
        <v>2759</v>
      </c>
      <c r="F3542" t="s">
        <v>19941</v>
      </c>
      <c r="G3542" t="s">
        <v>275</v>
      </c>
      <c r="H3542" t="s">
        <v>20211</v>
      </c>
      <c r="I3542" t="s">
        <v>415</v>
      </c>
      <c r="J3542" t="s">
        <v>20212</v>
      </c>
      <c r="K3542" t="s">
        <v>104</v>
      </c>
      <c r="L3542" t="s">
        <v>230</v>
      </c>
      <c r="M3542">
        <v>4</v>
      </c>
      <c r="N3542">
        <v>4270.29</v>
      </c>
      <c r="O3542">
        <v>137.31</v>
      </c>
      <c r="P3542">
        <v>4132.9799999999996</v>
      </c>
      <c r="Q3542" s="1">
        <v>45489</v>
      </c>
      <c r="R3542" t="s">
        <v>92</v>
      </c>
      <c r="S3542" t="s">
        <v>47</v>
      </c>
      <c r="T3542">
        <v>4</v>
      </c>
    </row>
    <row r="3543" spans="1:20" x14ac:dyDescent="0.3">
      <c r="A3543" t="s">
        <v>20213</v>
      </c>
      <c r="B3543" t="s">
        <v>20214</v>
      </c>
      <c r="C3543" t="s">
        <v>20215</v>
      </c>
      <c r="D3543" t="s">
        <v>86</v>
      </c>
      <c r="E3543" t="s">
        <v>2045</v>
      </c>
      <c r="F3543" t="s">
        <v>20216</v>
      </c>
      <c r="G3543" t="s">
        <v>437</v>
      </c>
      <c r="H3543" t="s">
        <v>20217</v>
      </c>
      <c r="I3543" t="s">
        <v>880</v>
      </c>
      <c r="J3543" t="s">
        <v>20218</v>
      </c>
      <c r="K3543" t="s">
        <v>44</v>
      </c>
      <c r="L3543" t="s">
        <v>230</v>
      </c>
      <c r="M3543">
        <v>2</v>
      </c>
      <c r="N3543">
        <v>303.81</v>
      </c>
      <c r="O3543">
        <v>59.6</v>
      </c>
      <c r="P3543">
        <v>244.21</v>
      </c>
      <c r="Q3543" s="1">
        <v>45489</v>
      </c>
      <c r="R3543" t="s">
        <v>214</v>
      </c>
      <c r="S3543" t="s">
        <v>47</v>
      </c>
      <c r="T3543">
        <v>5</v>
      </c>
    </row>
    <row r="3544" spans="1:20" x14ac:dyDescent="0.3">
      <c r="A3544" t="s">
        <v>20219</v>
      </c>
      <c r="B3544" t="s">
        <v>20220</v>
      </c>
      <c r="C3544" t="s">
        <v>20221</v>
      </c>
      <c r="D3544" t="s">
        <v>137</v>
      </c>
      <c r="E3544" t="s">
        <v>2915</v>
      </c>
      <c r="F3544" t="s">
        <v>20222</v>
      </c>
      <c r="G3544" t="s">
        <v>26</v>
      </c>
      <c r="H3544" t="s">
        <v>20223</v>
      </c>
      <c r="I3544" t="s">
        <v>430</v>
      </c>
      <c r="J3544" t="s">
        <v>20224</v>
      </c>
      <c r="K3544" t="s">
        <v>58</v>
      </c>
      <c r="L3544" t="s">
        <v>45</v>
      </c>
      <c r="M3544">
        <v>3</v>
      </c>
      <c r="N3544">
        <v>1052.46</v>
      </c>
      <c r="O3544">
        <v>181.94</v>
      </c>
      <c r="P3544">
        <v>870.52</v>
      </c>
      <c r="Q3544" s="1">
        <v>45490</v>
      </c>
      <c r="R3544" t="s">
        <v>32</v>
      </c>
      <c r="S3544" t="s">
        <v>33</v>
      </c>
      <c r="T3544">
        <v>1</v>
      </c>
    </row>
    <row r="3545" spans="1:20" x14ac:dyDescent="0.3">
      <c r="A3545" t="s">
        <v>20225</v>
      </c>
      <c r="B3545" t="s">
        <v>20226</v>
      </c>
      <c r="C3545" t="s">
        <v>20227</v>
      </c>
      <c r="D3545" t="s">
        <v>23</v>
      </c>
      <c r="E3545" t="s">
        <v>7599</v>
      </c>
      <c r="F3545" t="s">
        <v>20228</v>
      </c>
      <c r="G3545" t="s">
        <v>173</v>
      </c>
      <c r="H3545" t="s">
        <v>20229</v>
      </c>
      <c r="I3545" t="s">
        <v>221</v>
      </c>
      <c r="J3545" t="s">
        <v>20230</v>
      </c>
      <c r="K3545" t="s">
        <v>44</v>
      </c>
      <c r="L3545" t="s">
        <v>230</v>
      </c>
      <c r="M3545">
        <v>4</v>
      </c>
      <c r="N3545">
        <v>2627.21</v>
      </c>
      <c r="O3545">
        <v>782.8</v>
      </c>
      <c r="P3545">
        <v>1844.41</v>
      </c>
      <c r="Q3545" s="1">
        <v>45490</v>
      </c>
      <c r="R3545" t="s">
        <v>214</v>
      </c>
      <c r="S3545" t="s">
        <v>33</v>
      </c>
      <c r="T3545">
        <v>5</v>
      </c>
    </row>
    <row r="3546" spans="1:20" x14ac:dyDescent="0.3">
      <c r="A3546" t="s">
        <v>20231</v>
      </c>
      <c r="B3546" t="s">
        <v>20232</v>
      </c>
      <c r="C3546" t="s">
        <v>20233</v>
      </c>
      <c r="D3546" t="s">
        <v>100</v>
      </c>
      <c r="E3546" t="s">
        <v>4803</v>
      </c>
      <c r="F3546" t="s">
        <v>20234</v>
      </c>
      <c r="G3546" t="s">
        <v>540</v>
      </c>
      <c r="H3546" t="s">
        <v>20235</v>
      </c>
      <c r="I3546" t="s">
        <v>80</v>
      </c>
      <c r="J3546" t="s">
        <v>20236</v>
      </c>
      <c r="K3546" t="s">
        <v>58</v>
      </c>
      <c r="L3546" t="s">
        <v>105</v>
      </c>
      <c r="M3546">
        <v>4</v>
      </c>
      <c r="N3546">
        <v>3563.25</v>
      </c>
      <c r="O3546">
        <v>286.91000000000003</v>
      </c>
      <c r="P3546">
        <v>3276.34</v>
      </c>
      <c r="Q3546" s="1">
        <v>45490</v>
      </c>
      <c r="R3546" t="s">
        <v>214</v>
      </c>
      <c r="S3546" t="s">
        <v>93</v>
      </c>
      <c r="T3546">
        <v>1</v>
      </c>
    </row>
    <row r="3547" spans="1:20" x14ac:dyDescent="0.3">
      <c r="A3547" t="s">
        <v>10284</v>
      </c>
      <c r="B3547" t="s">
        <v>20237</v>
      </c>
      <c r="C3547" t="s">
        <v>20238</v>
      </c>
      <c r="D3547" t="s">
        <v>464</v>
      </c>
      <c r="E3547" t="s">
        <v>5650</v>
      </c>
      <c r="F3547" t="s">
        <v>20239</v>
      </c>
      <c r="G3547" t="s">
        <v>722</v>
      </c>
      <c r="H3547" t="s">
        <v>20240</v>
      </c>
      <c r="I3547" t="s">
        <v>212</v>
      </c>
      <c r="J3547" t="s">
        <v>20241</v>
      </c>
      <c r="K3547" t="s">
        <v>104</v>
      </c>
      <c r="L3547" t="s">
        <v>59</v>
      </c>
      <c r="M3547">
        <v>2</v>
      </c>
      <c r="N3547">
        <v>3530.36</v>
      </c>
      <c r="O3547">
        <v>265.70999999999998</v>
      </c>
      <c r="P3547">
        <v>3264.65</v>
      </c>
      <c r="Q3547" s="1">
        <v>45491</v>
      </c>
      <c r="R3547" t="s">
        <v>214</v>
      </c>
      <c r="S3547" t="s">
        <v>33</v>
      </c>
      <c r="T3547">
        <v>1</v>
      </c>
    </row>
    <row r="3548" spans="1:20" x14ac:dyDescent="0.3">
      <c r="A3548" t="s">
        <v>20242</v>
      </c>
      <c r="B3548" t="s">
        <v>20243</v>
      </c>
      <c r="C3548" t="s">
        <v>20244</v>
      </c>
      <c r="D3548" t="s">
        <v>540</v>
      </c>
      <c r="E3548" t="s">
        <v>1265</v>
      </c>
      <c r="F3548" t="s">
        <v>20245</v>
      </c>
      <c r="G3548" t="s">
        <v>97</v>
      </c>
      <c r="H3548" t="s">
        <v>20246</v>
      </c>
      <c r="I3548" t="s">
        <v>56</v>
      </c>
      <c r="J3548" t="s">
        <v>20247</v>
      </c>
      <c r="K3548" t="s">
        <v>58</v>
      </c>
      <c r="L3548" t="s">
        <v>45</v>
      </c>
      <c r="M3548">
        <v>4</v>
      </c>
      <c r="N3548">
        <v>4950.72</v>
      </c>
      <c r="O3548">
        <v>23.05</v>
      </c>
      <c r="P3548">
        <v>4927.67</v>
      </c>
      <c r="Q3548" s="1">
        <v>45491</v>
      </c>
      <c r="R3548" t="s">
        <v>214</v>
      </c>
      <c r="S3548" t="s">
        <v>47</v>
      </c>
      <c r="T3548">
        <v>2</v>
      </c>
    </row>
    <row r="3549" spans="1:20" x14ac:dyDescent="0.3">
      <c r="A3549" t="s">
        <v>20248</v>
      </c>
      <c r="B3549" t="s">
        <v>20249</v>
      </c>
      <c r="C3549" t="s">
        <v>20250</v>
      </c>
      <c r="D3549" t="s">
        <v>249</v>
      </c>
      <c r="E3549" t="s">
        <v>9748</v>
      </c>
      <c r="F3549" t="s">
        <v>20251</v>
      </c>
      <c r="G3549" t="s">
        <v>166</v>
      </c>
      <c r="H3549" t="s">
        <v>20252</v>
      </c>
      <c r="I3549" t="s">
        <v>28</v>
      </c>
      <c r="J3549" t="s">
        <v>20253</v>
      </c>
      <c r="K3549" t="s">
        <v>30</v>
      </c>
      <c r="L3549" t="s">
        <v>59</v>
      </c>
      <c r="M3549">
        <v>5</v>
      </c>
      <c r="N3549">
        <v>698.04</v>
      </c>
      <c r="O3549">
        <v>113.34</v>
      </c>
      <c r="P3549">
        <v>584.70000000000005</v>
      </c>
      <c r="Q3549" s="1">
        <v>45491</v>
      </c>
      <c r="R3549" t="s">
        <v>82</v>
      </c>
      <c r="S3549" t="s">
        <v>33</v>
      </c>
      <c r="T3549">
        <v>2</v>
      </c>
    </row>
    <row r="3550" spans="1:20" x14ac:dyDescent="0.3">
      <c r="A3550" t="s">
        <v>20254</v>
      </c>
      <c r="B3550" t="s">
        <v>20255</v>
      </c>
      <c r="C3550" t="s">
        <v>20256</v>
      </c>
      <c r="D3550" t="s">
        <v>316</v>
      </c>
      <c r="E3550" t="s">
        <v>11731</v>
      </c>
      <c r="F3550" t="s">
        <v>20257</v>
      </c>
      <c r="G3550" t="s">
        <v>266</v>
      </c>
      <c r="H3550" t="s">
        <v>20258</v>
      </c>
      <c r="I3550" t="s">
        <v>186</v>
      </c>
      <c r="J3550" t="s">
        <v>20259</v>
      </c>
      <c r="K3550" t="s">
        <v>58</v>
      </c>
      <c r="L3550" t="s">
        <v>45</v>
      </c>
      <c r="M3550">
        <v>1</v>
      </c>
      <c r="N3550">
        <v>4029.77</v>
      </c>
      <c r="O3550">
        <v>997.72</v>
      </c>
      <c r="P3550">
        <v>3032.05</v>
      </c>
      <c r="Q3550" s="1">
        <v>45492</v>
      </c>
      <c r="R3550" t="s">
        <v>214</v>
      </c>
      <c r="S3550" t="s">
        <v>60</v>
      </c>
      <c r="T3550">
        <v>2</v>
      </c>
    </row>
    <row r="3551" spans="1:20" x14ac:dyDescent="0.3">
      <c r="A3551" t="s">
        <v>11330</v>
      </c>
      <c r="B3551" t="s">
        <v>20260</v>
      </c>
      <c r="C3551" t="s">
        <v>20261</v>
      </c>
      <c r="D3551" t="s">
        <v>194</v>
      </c>
      <c r="E3551" t="s">
        <v>13430</v>
      </c>
      <c r="F3551" t="s">
        <v>20262</v>
      </c>
      <c r="G3551" t="s">
        <v>75</v>
      </c>
      <c r="H3551" t="s">
        <v>20263</v>
      </c>
      <c r="I3551" t="s">
        <v>407</v>
      </c>
      <c r="J3551" t="s">
        <v>20264</v>
      </c>
      <c r="K3551" t="s">
        <v>104</v>
      </c>
      <c r="L3551" t="s">
        <v>230</v>
      </c>
      <c r="M3551">
        <v>5</v>
      </c>
      <c r="N3551">
        <v>4313.09</v>
      </c>
      <c r="O3551">
        <v>76.099999999999994</v>
      </c>
      <c r="P3551">
        <v>4236.99</v>
      </c>
      <c r="Q3551" s="1">
        <v>45492</v>
      </c>
      <c r="R3551" t="s">
        <v>214</v>
      </c>
      <c r="S3551" t="s">
        <v>47</v>
      </c>
      <c r="T3551">
        <v>2</v>
      </c>
    </row>
    <row r="3552" spans="1:20" x14ac:dyDescent="0.3">
      <c r="A3552" t="s">
        <v>20265</v>
      </c>
      <c r="B3552" t="s">
        <v>20266</v>
      </c>
      <c r="C3552" t="s">
        <v>20267</v>
      </c>
      <c r="D3552" t="s">
        <v>100</v>
      </c>
      <c r="E3552" t="s">
        <v>3006</v>
      </c>
      <c r="F3552" t="s">
        <v>20268</v>
      </c>
      <c r="G3552" t="s">
        <v>369</v>
      </c>
      <c r="H3552" t="s">
        <v>20269</v>
      </c>
      <c r="I3552" t="s">
        <v>186</v>
      </c>
      <c r="J3552" t="s">
        <v>20270</v>
      </c>
      <c r="K3552" t="s">
        <v>58</v>
      </c>
      <c r="L3552" t="s">
        <v>45</v>
      </c>
      <c r="M3552">
        <v>5</v>
      </c>
      <c r="N3552">
        <v>1233.31</v>
      </c>
      <c r="O3552">
        <v>1.53</v>
      </c>
      <c r="P3552">
        <v>1231.78</v>
      </c>
      <c r="Q3552" s="1">
        <v>45493</v>
      </c>
      <c r="R3552" t="s">
        <v>92</v>
      </c>
      <c r="S3552" t="s">
        <v>60</v>
      </c>
      <c r="T3552">
        <v>5</v>
      </c>
    </row>
    <row r="3553" spans="1:20" x14ac:dyDescent="0.3">
      <c r="A3553" t="s">
        <v>18792</v>
      </c>
      <c r="B3553" t="s">
        <v>20271</v>
      </c>
      <c r="C3553" t="s">
        <v>20272</v>
      </c>
      <c r="D3553" t="s">
        <v>266</v>
      </c>
      <c r="E3553" t="s">
        <v>3037</v>
      </c>
      <c r="F3553" t="s">
        <v>20273</v>
      </c>
      <c r="G3553" t="s">
        <v>472</v>
      </c>
      <c r="H3553" t="s">
        <v>20274</v>
      </c>
      <c r="I3553" t="s">
        <v>186</v>
      </c>
      <c r="J3553" t="s">
        <v>20275</v>
      </c>
      <c r="K3553" t="s">
        <v>58</v>
      </c>
      <c r="L3553" t="s">
        <v>45</v>
      </c>
      <c r="M3553">
        <v>1</v>
      </c>
      <c r="N3553">
        <v>4262.6000000000004</v>
      </c>
      <c r="O3553">
        <v>295.17</v>
      </c>
      <c r="P3553">
        <v>3967.43</v>
      </c>
      <c r="Q3553" s="1">
        <v>45493</v>
      </c>
      <c r="R3553" t="s">
        <v>46</v>
      </c>
      <c r="S3553" t="s">
        <v>93</v>
      </c>
      <c r="T3553">
        <v>5</v>
      </c>
    </row>
    <row r="3554" spans="1:20" x14ac:dyDescent="0.3">
      <c r="A3554" t="s">
        <v>19115</v>
      </c>
      <c r="B3554" t="s">
        <v>20276</v>
      </c>
      <c r="C3554" t="s">
        <v>20277</v>
      </c>
      <c r="D3554" t="s">
        <v>266</v>
      </c>
      <c r="E3554" t="s">
        <v>1627</v>
      </c>
      <c r="F3554" t="s">
        <v>3390</v>
      </c>
      <c r="G3554" t="s">
        <v>130</v>
      </c>
      <c r="H3554" t="s">
        <v>20278</v>
      </c>
      <c r="I3554" t="s">
        <v>102</v>
      </c>
      <c r="J3554" t="s">
        <v>20279</v>
      </c>
      <c r="K3554" t="s">
        <v>104</v>
      </c>
      <c r="L3554" t="s">
        <v>45</v>
      </c>
      <c r="M3554">
        <v>4</v>
      </c>
      <c r="N3554">
        <v>4604.54</v>
      </c>
      <c r="O3554">
        <v>982.37</v>
      </c>
      <c r="P3554">
        <v>3622.17</v>
      </c>
      <c r="Q3554" s="1">
        <v>45493</v>
      </c>
      <c r="R3554" t="s">
        <v>92</v>
      </c>
      <c r="S3554" t="s">
        <v>47</v>
      </c>
      <c r="T3554">
        <v>2</v>
      </c>
    </row>
    <row r="3555" spans="1:20" x14ac:dyDescent="0.3">
      <c r="A3555" t="s">
        <v>20280</v>
      </c>
      <c r="B3555" t="s">
        <v>20281</v>
      </c>
      <c r="C3555" t="s">
        <v>20282</v>
      </c>
      <c r="D3555" t="s">
        <v>581</v>
      </c>
      <c r="E3555" t="s">
        <v>2666</v>
      </c>
      <c r="F3555" t="s">
        <v>7799</v>
      </c>
      <c r="G3555" t="s">
        <v>86</v>
      </c>
      <c r="H3555" t="s">
        <v>20283</v>
      </c>
      <c r="I3555" t="s">
        <v>254</v>
      </c>
      <c r="J3555" t="s">
        <v>20284</v>
      </c>
      <c r="K3555" t="s">
        <v>115</v>
      </c>
      <c r="L3555" t="s">
        <v>105</v>
      </c>
      <c r="M3555">
        <v>3</v>
      </c>
      <c r="N3555">
        <v>693.77</v>
      </c>
      <c r="O3555">
        <v>73.05</v>
      </c>
      <c r="P3555">
        <v>620.72</v>
      </c>
      <c r="Q3555" s="1">
        <v>45494</v>
      </c>
      <c r="R3555" t="s">
        <v>46</v>
      </c>
      <c r="S3555" t="s">
        <v>33</v>
      </c>
      <c r="T3555">
        <v>1</v>
      </c>
    </row>
    <row r="3556" spans="1:20" x14ac:dyDescent="0.3">
      <c r="A3556" t="s">
        <v>20280</v>
      </c>
      <c r="B3556" t="s">
        <v>3214</v>
      </c>
      <c r="C3556" t="s">
        <v>20285</v>
      </c>
      <c r="D3556" t="s">
        <v>163</v>
      </c>
      <c r="E3556" t="s">
        <v>10917</v>
      </c>
      <c r="F3556" t="s">
        <v>20286</v>
      </c>
      <c r="G3556" t="s">
        <v>78</v>
      </c>
      <c r="H3556" t="s">
        <v>20287</v>
      </c>
      <c r="I3556" t="s">
        <v>204</v>
      </c>
      <c r="J3556" t="s">
        <v>20288</v>
      </c>
      <c r="K3556" t="s">
        <v>115</v>
      </c>
      <c r="L3556" t="s">
        <v>230</v>
      </c>
      <c r="M3556">
        <v>2</v>
      </c>
      <c r="N3556">
        <v>913.92</v>
      </c>
      <c r="O3556">
        <v>12.6</v>
      </c>
      <c r="P3556">
        <v>901.32</v>
      </c>
      <c r="Q3556" s="1">
        <v>45494</v>
      </c>
      <c r="R3556" t="s">
        <v>46</v>
      </c>
      <c r="S3556" t="s">
        <v>93</v>
      </c>
      <c r="T3556">
        <v>4</v>
      </c>
    </row>
    <row r="3557" spans="1:20" x14ac:dyDescent="0.3">
      <c r="A3557" t="s">
        <v>20289</v>
      </c>
      <c r="B3557" t="s">
        <v>20290</v>
      </c>
      <c r="C3557" t="s">
        <v>20291</v>
      </c>
      <c r="D3557" t="s">
        <v>722</v>
      </c>
      <c r="E3557" t="s">
        <v>6589</v>
      </c>
      <c r="F3557" t="s">
        <v>20292</v>
      </c>
      <c r="G3557" t="s">
        <v>324</v>
      </c>
      <c r="H3557" t="s">
        <v>20293</v>
      </c>
      <c r="I3557" t="s">
        <v>212</v>
      </c>
      <c r="J3557" t="s">
        <v>20294</v>
      </c>
      <c r="K3557" t="s">
        <v>104</v>
      </c>
      <c r="L3557" t="s">
        <v>59</v>
      </c>
      <c r="M3557">
        <v>5</v>
      </c>
      <c r="N3557">
        <v>1345.56</v>
      </c>
      <c r="O3557">
        <v>50.72</v>
      </c>
      <c r="P3557">
        <v>1294.8399999999999</v>
      </c>
      <c r="Q3557" s="1">
        <v>45494</v>
      </c>
      <c r="R3557" t="s">
        <v>46</v>
      </c>
      <c r="S3557" t="s">
        <v>93</v>
      </c>
      <c r="T3557">
        <v>5</v>
      </c>
    </row>
    <row r="3558" spans="1:20" x14ac:dyDescent="0.3">
      <c r="A3558" t="s">
        <v>17660</v>
      </c>
      <c r="B3558" t="s">
        <v>20295</v>
      </c>
      <c r="C3558" t="s">
        <v>20296</v>
      </c>
      <c r="D3558" t="s">
        <v>97</v>
      </c>
      <c r="E3558" t="s">
        <v>1571</v>
      </c>
      <c r="F3558" t="s">
        <v>13212</v>
      </c>
      <c r="G3558" t="s">
        <v>496</v>
      </c>
      <c r="H3558" t="s">
        <v>20297</v>
      </c>
      <c r="I3558" t="s">
        <v>80</v>
      </c>
      <c r="J3558" t="s">
        <v>20298</v>
      </c>
      <c r="K3558" t="s">
        <v>58</v>
      </c>
      <c r="L3558" t="s">
        <v>31</v>
      </c>
      <c r="M3558">
        <v>5</v>
      </c>
      <c r="N3558">
        <v>1308.17</v>
      </c>
      <c r="O3558">
        <v>153.96</v>
      </c>
      <c r="P3558">
        <v>1154.21</v>
      </c>
      <c r="Q3558" s="1">
        <v>45495</v>
      </c>
      <c r="R3558" t="s">
        <v>92</v>
      </c>
      <c r="S3558" t="s">
        <v>47</v>
      </c>
      <c r="T3558">
        <v>5</v>
      </c>
    </row>
    <row r="3559" spans="1:20" x14ac:dyDescent="0.3">
      <c r="A3559" t="s">
        <v>1276</v>
      </c>
      <c r="B3559" t="s">
        <v>20299</v>
      </c>
      <c r="C3559" t="s">
        <v>4354</v>
      </c>
      <c r="D3559" t="s">
        <v>122</v>
      </c>
      <c r="E3559" t="s">
        <v>13661</v>
      </c>
      <c r="F3559" t="s">
        <v>7082</v>
      </c>
      <c r="G3559" t="s">
        <v>252</v>
      </c>
      <c r="H3559" t="s">
        <v>20300</v>
      </c>
      <c r="I3559" t="s">
        <v>212</v>
      </c>
      <c r="J3559" t="s">
        <v>20301</v>
      </c>
      <c r="K3559" t="s">
        <v>104</v>
      </c>
      <c r="L3559" t="s">
        <v>31</v>
      </c>
      <c r="M3559">
        <v>5</v>
      </c>
      <c r="N3559">
        <v>3753.07</v>
      </c>
      <c r="O3559">
        <v>952.63</v>
      </c>
      <c r="P3559">
        <v>2800.44</v>
      </c>
      <c r="Q3559" s="1">
        <v>45495</v>
      </c>
      <c r="R3559" t="s">
        <v>46</v>
      </c>
      <c r="S3559" t="s">
        <v>60</v>
      </c>
      <c r="T3559">
        <v>4</v>
      </c>
    </row>
    <row r="3560" spans="1:20" x14ac:dyDescent="0.3">
      <c r="A3560" t="s">
        <v>13929</v>
      </c>
      <c r="B3560" t="s">
        <v>20302</v>
      </c>
      <c r="C3560" t="s">
        <v>20303</v>
      </c>
      <c r="D3560" t="s">
        <v>581</v>
      </c>
      <c r="E3560" t="s">
        <v>3328</v>
      </c>
      <c r="F3560" t="s">
        <v>7018</v>
      </c>
      <c r="G3560" t="s">
        <v>249</v>
      </c>
      <c r="H3560" t="s">
        <v>20304</v>
      </c>
      <c r="I3560" t="s">
        <v>309</v>
      </c>
      <c r="J3560" t="s">
        <v>20305</v>
      </c>
      <c r="K3560" t="s">
        <v>30</v>
      </c>
      <c r="L3560" t="s">
        <v>59</v>
      </c>
      <c r="M3560">
        <v>4</v>
      </c>
      <c r="N3560">
        <v>3268.71</v>
      </c>
      <c r="O3560">
        <v>574.77</v>
      </c>
      <c r="P3560">
        <v>2693.94</v>
      </c>
      <c r="Q3560" s="1">
        <v>45495</v>
      </c>
      <c r="R3560" t="s">
        <v>92</v>
      </c>
      <c r="S3560" t="s">
        <v>60</v>
      </c>
      <c r="T3560">
        <v>3</v>
      </c>
    </row>
    <row r="3561" spans="1:20" x14ac:dyDescent="0.3">
      <c r="A3561" t="s">
        <v>20306</v>
      </c>
      <c r="B3561" t="s">
        <v>20307</v>
      </c>
      <c r="C3561" t="s">
        <v>20308</v>
      </c>
      <c r="D3561" t="s">
        <v>119</v>
      </c>
      <c r="E3561" t="s">
        <v>8258</v>
      </c>
      <c r="F3561" t="s">
        <v>20309</v>
      </c>
      <c r="G3561" t="s">
        <v>182</v>
      </c>
      <c r="H3561" t="s">
        <v>20310</v>
      </c>
      <c r="I3561" t="s">
        <v>221</v>
      </c>
      <c r="J3561" t="s">
        <v>20311</v>
      </c>
      <c r="K3561" t="s">
        <v>44</v>
      </c>
      <c r="L3561" t="s">
        <v>59</v>
      </c>
      <c r="M3561">
        <v>3</v>
      </c>
      <c r="N3561">
        <v>3244.41</v>
      </c>
      <c r="O3561">
        <v>832.51</v>
      </c>
      <c r="P3561">
        <v>2411.9</v>
      </c>
      <c r="Q3561" s="1">
        <v>45496</v>
      </c>
      <c r="R3561" t="s">
        <v>46</v>
      </c>
      <c r="S3561" t="s">
        <v>60</v>
      </c>
      <c r="T3561">
        <v>4</v>
      </c>
    </row>
    <row r="3562" spans="1:20" x14ac:dyDescent="0.3">
      <c r="A3562" t="s">
        <v>20312</v>
      </c>
      <c r="B3562" t="s">
        <v>20313</v>
      </c>
      <c r="C3562" t="s">
        <v>15737</v>
      </c>
      <c r="D3562" t="s">
        <v>363</v>
      </c>
      <c r="E3562" t="s">
        <v>4553</v>
      </c>
      <c r="F3562" t="s">
        <v>1077</v>
      </c>
      <c r="G3562" t="s">
        <v>300</v>
      </c>
      <c r="H3562" t="s">
        <v>20314</v>
      </c>
      <c r="I3562" t="s">
        <v>335</v>
      </c>
      <c r="J3562" t="s">
        <v>20315</v>
      </c>
      <c r="K3562" t="s">
        <v>44</v>
      </c>
      <c r="L3562" t="s">
        <v>230</v>
      </c>
      <c r="M3562">
        <v>3</v>
      </c>
      <c r="N3562">
        <v>4524.9399999999996</v>
      </c>
      <c r="O3562">
        <v>374.02</v>
      </c>
      <c r="P3562">
        <v>4150.92</v>
      </c>
      <c r="Q3562" s="1">
        <v>45496</v>
      </c>
      <c r="R3562" t="s">
        <v>46</v>
      </c>
      <c r="S3562" t="s">
        <v>47</v>
      </c>
      <c r="T3562">
        <v>4</v>
      </c>
    </row>
    <row r="3563" spans="1:20" x14ac:dyDescent="0.3">
      <c r="A3563" t="s">
        <v>20316</v>
      </c>
      <c r="B3563" t="s">
        <v>20317</v>
      </c>
      <c r="C3563" t="s">
        <v>20318</v>
      </c>
      <c r="D3563" t="s">
        <v>437</v>
      </c>
      <c r="E3563" t="s">
        <v>14031</v>
      </c>
      <c r="F3563" t="s">
        <v>20319</v>
      </c>
      <c r="G3563" t="s">
        <v>363</v>
      </c>
      <c r="H3563" t="s">
        <v>20320</v>
      </c>
      <c r="I3563" t="s">
        <v>415</v>
      </c>
      <c r="J3563" t="s">
        <v>20321</v>
      </c>
      <c r="K3563" t="s">
        <v>104</v>
      </c>
      <c r="L3563" t="s">
        <v>230</v>
      </c>
      <c r="M3563">
        <v>2</v>
      </c>
      <c r="N3563">
        <v>1521.03</v>
      </c>
      <c r="O3563">
        <v>443.97</v>
      </c>
      <c r="P3563">
        <v>1077.06</v>
      </c>
      <c r="Q3563" s="1">
        <v>45497</v>
      </c>
      <c r="R3563" t="s">
        <v>82</v>
      </c>
      <c r="S3563" t="s">
        <v>33</v>
      </c>
      <c r="T3563">
        <v>3</v>
      </c>
    </row>
    <row r="3564" spans="1:20" x14ac:dyDescent="0.3">
      <c r="A3564" t="s">
        <v>20322</v>
      </c>
      <c r="B3564" t="s">
        <v>20323</v>
      </c>
      <c r="C3564" t="s">
        <v>20324</v>
      </c>
      <c r="D3564" t="s">
        <v>86</v>
      </c>
      <c r="E3564" t="s">
        <v>1929</v>
      </c>
      <c r="F3564" t="s">
        <v>20325</v>
      </c>
      <c r="G3564" t="s">
        <v>51</v>
      </c>
      <c r="H3564" t="s">
        <v>20326</v>
      </c>
      <c r="I3564" t="s">
        <v>880</v>
      </c>
      <c r="J3564" t="s">
        <v>20327</v>
      </c>
      <c r="K3564" t="s">
        <v>44</v>
      </c>
      <c r="L3564" t="s">
        <v>105</v>
      </c>
      <c r="M3564">
        <v>3</v>
      </c>
      <c r="N3564">
        <v>4832.68</v>
      </c>
      <c r="O3564">
        <v>1387.62</v>
      </c>
      <c r="P3564">
        <v>3445.06</v>
      </c>
      <c r="Q3564" s="1">
        <v>45497</v>
      </c>
      <c r="R3564" t="s">
        <v>46</v>
      </c>
      <c r="S3564" t="s">
        <v>47</v>
      </c>
      <c r="T3564">
        <v>2</v>
      </c>
    </row>
    <row r="3565" spans="1:20" x14ac:dyDescent="0.3">
      <c r="A3565" t="s">
        <v>6868</v>
      </c>
      <c r="B3565" t="s">
        <v>20328</v>
      </c>
      <c r="C3565" t="s">
        <v>20329</v>
      </c>
      <c r="D3565" t="s">
        <v>496</v>
      </c>
      <c r="E3565" t="s">
        <v>5158</v>
      </c>
      <c r="F3565" t="s">
        <v>4914</v>
      </c>
      <c r="G3565" t="s">
        <v>75</v>
      </c>
      <c r="H3565" t="s">
        <v>20330</v>
      </c>
      <c r="I3565" t="s">
        <v>221</v>
      </c>
      <c r="J3565" t="s">
        <v>20331</v>
      </c>
      <c r="K3565" t="s">
        <v>44</v>
      </c>
      <c r="L3565" t="s">
        <v>230</v>
      </c>
      <c r="M3565">
        <v>4</v>
      </c>
      <c r="N3565">
        <v>4017.73</v>
      </c>
      <c r="O3565">
        <v>1034.48</v>
      </c>
      <c r="P3565">
        <v>2983.25</v>
      </c>
      <c r="Q3565" s="1">
        <v>45497</v>
      </c>
      <c r="R3565" t="s">
        <v>92</v>
      </c>
      <c r="S3565" t="s">
        <v>60</v>
      </c>
      <c r="T3565">
        <v>5</v>
      </c>
    </row>
    <row r="3566" spans="1:20" x14ac:dyDescent="0.3">
      <c r="A3566" t="s">
        <v>7255</v>
      </c>
      <c r="B3566" t="s">
        <v>20332</v>
      </c>
      <c r="C3566" t="s">
        <v>20333</v>
      </c>
      <c r="D3566" t="s">
        <v>173</v>
      </c>
      <c r="E3566" t="s">
        <v>2752</v>
      </c>
      <c r="F3566" t="s">
        <v>20334</v>
      </c>
      <c r="G3566" t="s">
        <v>464</v>
      </c>
      <c r="H3566" t="s">
        <v>20335</v>
      </c>
      <c r="I3566" t="s">
        <v>380</v>
      </c>
      <c r="J3566" t="s">
        <v>20336</v>
      </c>
      <c r="K3566" t="s">
        <v>30</v>
      </c>
      <c r="L3566" t="s">
        <v>59</v>
      </c>
      <c r="M3566">
        <v>2</v>
      </c>
      <c r="N3566">
        <v>962.1</v>
      </c>
      <c r="O3566">
        <v>114.76</v>
      </c>
      <c r="P3566">
        <v>847.34</v>
      </c>
      <c r="Q3566" s="1">
        <v>45498</v>
      </c>
      <c r="R3566" t="s">
        <v>32</v>
      </c>
      <c r="S3566" t="s">
        <v>47</v>
      </c>
      <c r="T3566">
        <v>1</v>
      </c>
    </row>
    <row r="3567" spans="1:20" x14ac:dyDescent="0.3">
      <c r="A3567" t="s">
        <v>4831</v>
      </c>
      <c r="B3567" t="s">
        <v>3319</v>
      </c>
      <c r="C3567" t="s">
        <v>20337</v>
      </c>
      <c r="D3567" t="s">
        <v>40</v>
      </c>
      <c r="E3567" t="s">
        <v>664</v>
      </c>
      <c r="F3567" t="s">
        <v>20338</v>
      </c>
      <c r="G3567" t="s">
        <v>275</v>
      </c>
      <c r="H3567" t="s">
        <v>20339</v>
      </c>
      <c r="I3567" t="s">
        <v>430</v>
      </c>
      <c r="J3567" t="s">
        <v>20340</v>
      </c>
      <c r="K3567" t="s">
        <v>58</v>
      </c>
      <c r="L3567" t="s">
        <v>230</v>
      </c>
      <c r="M3567">
        <v>1</v>
      </c>
      <c r="N3567">
        <v>1252.22</v>
      </c>
      <c r="O3567">
        <v>91.45</v>
      </c>
      <c r="P3567">
        <v>1160.77</v>
      </c>
      <c r="Q3567" s="1">
        <v>45498</v>
      </c>
      <c r="R3567" t="s">
        <v>82</v>
      </c>
      <c r="S3567" t="s">
        <v>47</v>
      </c>
      <c r="T3567">
        <v>5</v>
      </c>
    </row>
    <row r="3568" spans="1:20" x14ac:dyDescent="0.3">
      <c r="A3568" t="s">
        <v>11438</v>
      </c>
      <c r="B3568" t="s">
        <v>20341</v>
      </c>
      <c r="C3568" t="s">
        <v>16137</v>
      </c>
      <c r="D3568" t="s">
        <v>249</v>
      </c>
      <c r="E3568" t="s">
        <v>11830</v>
      </c>
      <c r="F3568" t="s">
        <v>12393</v>
      </c>
      <c r="G3568" t="s">
        <v>194</v>
      </c>
      <c r="H3568" t="s">
        <v>6413</v>
      </c>
      <c r="I3568" t="s">
        <v>204</v>
      </c>
      <c r="J3568" t="s">
        <v>20342</v>
      </c>
      <c r="K3568" t="s">
        <v>115</v>
      </c>
      <c r="L3568" t="s">
        <v>31</v>
      </c>
      <c r="M3568">
        <v>5</v>
      </c>
      <c r="N3568">
        <v>233.62</v>
      </c>
      <c r="O3568">
        <v>5.89</v>
      </c>
      <c r="P3568">
        <v>227.73</v>
      </c>
      <c r="Q3568" s="1">
        <v>45498</v>
      </c>
      <c r="R3568" t="s">
        <v>214</v>
      </c>
      <c r="S3568" t="s">
        <v>33</v>
      </c>
      <c r="T3568">
        <v>3</v>
      </c>
    </row>
    <row r="3569" spans="1:20" x14ac:dyDescent="0.3">
      <c r="A3569" t="s">
        <v>8392</v>
      </c>
      <c r="B3569" t="s">
        <v>20343</v>
      </c>
      <c r="C3569" t="s">
        <v>20344</v>
      </c>
      <c r="D3569" t="s">
        <v>64</v>
      </c>
      <c r="E3569" t="s">
        <v>4701</v>
      </c>
      <c r="F3569" t="s">
        <v>20345</v>
      </c>
      <c r="G3569" t="s">
        <v>137</v>
      </c>
      <c r="H3569" t="s">
        <v>20346</v>
      </c>
      <c r="I3569" t="s">
        <v>335</v>
      </c>
      <c r="J3569" t="s">
        <v>20347</v>
      </c>
      <c r="K3569" t="s">
        <v>44</v>
      </c>
      <c r="L3569" t="s">
        <v>105</v>
      </c>
      <c r="M3569">
        <v>2</v>
      </c>
      <c r="N3569">
        <v>4974.74</v>
      </c>
      <c r="O3569">
        <v>1435.3</v>
      </c>
      <c r="P3569">
        <v>3539.44</v>
      </c>
      <c r="Q3569" s="1">
        <v>45499</v>
      </c>
      <c r="R3569" t="s">
        <v>214</v>
      </c>
      <c r="S3569" t="s">
        <v>60</v>
      </c>
      <c r="T3569">
        <v>2</v>
      </c>
    </row>
    <row r="3570" spans="1:20" x14ac:dyDescent="0.3">
      <c r="A3570" t="s">
        <v>5313</v>
      </c>
      <c r="B3570" t="s">
        <v>20348</v>
      </c>
      <c r="C3570" t="s">
        <v>20349</v>
      </c>
      <c r="D3570" t="s">
        <v>266</v>
      </c>
      <c r="E3570" t="s">
        <v>5751</v>
      </c>
      <c r="F3570" t="s">
        <v>20350</v>
      </c>
      <c r="G3570" t="s">
        <v>147</v>
      </c>
      <c r="H3570" t="s">
        <v>20351</v>
      </c>
      <c r="I3570" t="s">
        <v>765</v>
      </c>
      <c r="J3570" t="s">
        <v>20352</v>
      </c>
      <c r="K3570" t="s">
        <v>115</v>
      </c>
      <c r="L3570" t="s">
        <v>105</v>
      </c>
      <c r="M3570">
        <v>3</v>
      </c>
      <c r="N3570">
        <v>3841.75</v>
      </c>
      <c r="O3570">
        <v>565.72</v>
      </c>
      <c r="P3570">
        <v>3276.03</v>
      </c>
      <c r="Q3570" s="1">
        <v>45499</v>
      </c>
      <c r="R3570" t="s">
        <v>82</v>
      </c>
      <c r="S3570" t="s">
        <v>60</v>
      </c>
      <c r="T3570">
        <v>1</v>
      </c>
    </row>
    <row r="3571" spans="1:20" x14ac:dyDescent="0.3">
      <c r="A3571" t="s">
        <v>20353</v>
      </c>
      <c r="B3571" t="s">
        <v>20354</v>
      </c>
      <c r="C3571" t="s">
        <v>13717</v>
      </c>
      <c r="D3571" t="s">
        <v>369</v>
      </c>
      <c r="E3571" t="s">
        <v>11231</v>
      </c>
      <c r="F3571" t="s">
        <v>20355</v>
      </c>
      <c r="G3571" t="s">
        <v>269</v>
      </c>
      <c r="H3571" t="s">
        <v>20356</v>
      </c>
      <c r="I3571" t="s">
        <v>293</v>
      </c>
      <c r="J3571" t="s">
        <v>20357</v>
      </c>
      <c r="K3571" t="s">
        <v>44</v>
      </c>
      <c r="L3571" t="s">
        <v>105</v>
      </c>
      <c r="M3571">
        <v>5</v>
      </c>
      <c r="N3571">
        <v>1390.54</v>
      </c>
      <c r="O3571">
        <v>195.22</v>
      </c>
      <c r="P3571">
        <v>1195.32</v>
      </c>
      <c r="Q3571" s="1">
        <v>45499</v>
      </c>
      <c r="R3571" t="s">
        <v>214</v>
      </c>
      <c r="S3571" t="s">
        <v>60</v>
      </c>
      <c r="T3571">
        <v>1</v>
      </c>
    </row>
    <row r="3572" spans="1:20" x14ac:dyDescent="0.3">
      <c r="A3572" t="s">
        <v>20358</v>
      </c>
      <c r="B3572" t="s">
        <v>20359</v>
      </c>
      <c r="C3572" t="s">
        <v>20360</v>
      </c>
      <c r="D3572" t="s">
        <v>153</v>
      </c>
      <c r="E3572" t="s">
        <v>109</v>
      </c>
      <c r="F3572" t="s">
        <v>20361</v>
      </c>
      <c r="G3572" t="s">
        <v>23</v>
      </c>
      <c r="H3572" t="s">
        <v>20362</v>
      </c>
      <c r="I3572" t="s">
        <v>765</v>
      </c>
      <c r="J3572" t="s">
        <v>20363</v>
      </c>
      <c r="K3572" t="s">
        <v>115</v>
      </c>
      <c r="L3572" t="s">
        <v>45</v>
      </c>
      <c r="M3572">
        <v>4</v>
      </c>
      <c r="N3572">
        <v>3651.42</v>
      </c>
      <c r="O3572">
        <v>933.41</v>
      </c>
      <c r="P3572">
        <v>2718.01</v>
      </c>
      <c r="Q3572" s="1">
        <v>45500</v>
      </c>
      <c r="R3572" t="s">
        <v>92</v>
      </c>
      <c r="S3572" t="s">
        <v>60</v>
      </c>
      <c r="T3572">
        <v>1</v>
      </c>
    </row>
    <row r="3573" spans="1:20" x14ac:dyDescent="0.3">
      <c r="A3573" t="s">
        <v>20364</v>
      </c>
      <c r="B3573" t="s">
        <v>20365</v>
      </c>
      <c r="C3573" t="s">
        <v>20366</v>
      </c>
      <c r="D3573" t="s">
        <v>147</v>
      </c>
      <c r="E3573" t="s">
        <v>4183</v>
      </c>
      <c r="F3573" t="s">
        <v>20367</v>
      </c>
      <c r="G3573" t="s">
        <v>153</v>
      </c>
      <c r="H3573" t="s">
        <v>20368</v>
      </c>
      <c r="I3573" t="s">
        <v>335</v>
      </c>
      <c r="J3573" t="s">
        <v>20369</v>
      </c>
      <c r="K3573" t="s">
        <v>44</v>
      </c>
      <c r="L3573" t="s">
        <v>31</v>
      </c>
      <c r="M3573">
        <v>5</v>
      </c>
      <c r="N3573">
        <v>2800.61</v>
      </c>
      <c r="O3573">
        <v>713.31</v>
      </c>
      <c r="P3573">
        <v>2087.3000000000002</v>
      </c>
      <c r="Q3573" s="1">
        <v>45500</v>
      </c>
      <c r="R3573" t="s">
        <v>92</v>
      </c>
      <c r="S3573" t="s">
        <v>93</v>
      </c>
      <c r="T3573">
        <v>5</v>
      </c>
    </row>
    <row r="3574" spans="1:20" x14ac:dyDescent="0.3">
      <c r="A3574" t="s">
        <v>20370</v>
      </c>
      <c r="B3574" t="s">
        <v>20371</v>
      </c>
      <c r="C3574" t="s">
        <v>20372</v>
      </c>
      <c r="D3574" t="s">
        <v>200</v>
      </c>
      <c r="E3574" t="s">
        <v>4681</v>
      </c>
      <c r="F3574" t="s">
        <v>20373</v>
      </c>
      <c r="G3574" t="s">
        <v>200</v>
      </c>
      <c r="H3574" t="s">
        <v>20374</v>
      </c>
      <c r="I3574" t="s">
        <v>278</v>
      </c>
      <c r="J3574" t="s">
        <v>20375</v>
      </c>
      <c r="K3574" t="s">
        <v>58</v>
      </c>
      <c r="L3574" t="s">
        <v>230</v>
      </c>
      <c r="M3574">
        <v>2</v>
      </c>
      <c r="N3574">
        <v>3380.03</v>
      </c>
      <c r="O3574">
        <v>862.9</v>
      </c>
      <c r="P3574">
        <v>2517.13</v>
      </c>
      <c r="Q3574" s="1">
        <v>45501</v>
      </c>
      <c r="R3574" t="s">
        <v>46</v>
      </c>
      <c r="S3574" t="s">
        <v>33</v>
      </c>
      <c r="T3574">
        <v>3</v>
      </c>
    </row>
    <row r="3575" spans="1:20" x14ac:dyDescent="0.3">
      <c r="A3575" t="s">
        <v>20376</v>
      </c>
      <c r="B3575" t="s">
        <v>20377</v>
      </c>
      <c r="C3575" t="s">
        <v>20378</v>
      </c>
      <c r="D3575" t="s">
        <v>182</v>
      </c>
      <c r="E3575" t="s">
        <v>1021</v>
      </c>
      <c r="F3575" t="s">
        <v>20379</v>
      </c>
      <c r="G3575" t="s">
        <v>130</v>
      </c>
      <c r="H3575" t="s">
        <v>20380</v>
      </c>
      <c r="I3575" t="s">
        <v>765</v>
      </c>
      <c r="J3575" t="s">
        <v>20381</v>
      </c>
      <c r="K3575" t="s">
        <v>115</v>
      </c>
      <c r="L3575" t="s">
        <v>31</v>
      </c>
      <c r="M3575">
        <v>5</v>
      </c>
      <c r="N3575">
        <v>2997.51</v>
      </c>
      <c r="O3575">
        <v>153.5</v>
      </c>
      <c r="P3575">
        <v>2844.01</v>
      </c>
      <c r="Q3575" s="1">
        <v>45501</v>
      </c>
      <c r="R3575" t="s">
        <v>92</v>
      </c>
      <c r="S3575" t="s">
        <v>93</v>
      </c>
      <c r="T3575">
        <v>4</v>
      </c>
    </row>
    <row r="3576" spans="1:20" x14ac:dyDescent="0.3">
      <c r="A3576" t="s">
        <v>18538</v>
      </c>
      <c r="B3576" t="s">
        <v>20382</v>
      </c>
      <c r="C3576" t="s">
        <v>20383</v>
      </c>
      <c r="D3576" t="s">
        <v>464</v>
      </c>
      <c r="E3576" t="s">
        <v>5606</v>
      </c>
      <c r="F3576" t="s">
        <v>8660</v>
      </c>
      <c r="G3576" t="s">
        <v>266</v>
      </c>
      <c r="H3576" t="s">
        <v>20384</v>
      </c>
      <c r="I3576" t="s">
        <v>28</v>
      </c>
      <c r="J3576" t="s">
        <v>20385</v>
      </c>
      <c r="K3576" t="s">
        <v>30</v>
      </c>
      <c r="L3576" t="s">
        <v>59</v>
      </c>
      <c r="M3576">
        <v>4</v>
      </c>
      <c r="N3576">
        <v>3034.65</v>
      </c>
      <c r="O3576">
        <v>517.07000000000005</v>
      </c>
      <c r="P3576">
        <v>2517.58</v>
      </c>
      <c r="Q3576" s="1">
        <v>45501</v>
      </c>
      <c r="R3576" t="s">
        <v>214</v>
      </c>
      <c r="S3576" t="s">
        <v>93</v>
      </c>
      <c r="T3576">
        <v>1</v>
      </c>
    </row>
    <row r="3577" spans="1:20" x14ac:dyDescent="0.3">
      <c r="A3577" t="s">
        <v>10025</v>
      </c>
      <c r="B3577" t="s">
        <v>20386</v>
      </c>
      <c r="C3577" t="s">
        <v>20387</v>
      </c>
      <c r="D3577" t="s">
        <v>200</v>
      </c>
      <c r="E3577" t="s">
        <v>6920</v>
      </c>
      <c r="F3577" t="s">
        <v>20388</v>
      </c>
      <c r="G3577" t="s">
        <v>194</v>
      </c>
      <c r="H3577" t="s">
        <v>20389</v>
      </c>
      <c r="I3577" t="s">
        <v>158</v>
      </c>
      <c r="J3577" t="s">
        <v>20390</v>
      </c>
      <c r="K3577" t="s">
        <v>115</v>
      </c>
      <c r="L3577" t="s">
        <v>105</v>
      </c>
      <c r="M3577">
        <v>1</v>
      </c>
      <c r="N3577">
        <v>1031.73</v>
      </c>
      <c r="O3577">
        <v>31.05</v>
      </c>
      <c r="P3577">
        <v>1000.68</v>
      </c>
      <c r="Q3577" s="1">
        <v>45502</v>
      </c>
      <c r="R3577" t="s">
        <v>82</v>
      </c>
      <c r="S3577" t="s">
        <v>33</v>
      </c>
      <c r="T3577">
        <v>1</v>
      </c>
    </row>
    <row r="3578" spans="1:20" x14ac:dyDescent="0.3">
      <c r="A3578" t="s">
        <v>20391</v>
      </c>
      <c r="B3578" t="s">
        <v>20392</v>
      </c>
      <c r="C3578" t="s">
        <v>15381</v>
      </c>
      <c r="D3578" t="s">
        <v>153</v>
      </c>
      <c r="E3578" t="s">
        <v>7861</v>
      </c>
      <c r="F3578" t="s">
        <v>13296</v>
      </c>
      <c r="G3578" t="s">
        <v>119</v>
      </c>
      <c r="H3578" t="s">
        <v>20393</v>
      </c>
      <c r="I3578" t="s">
        <v>380</v>
      </c>
      <c r="J3578" t="s">
        <v>20394</v>
      </c>
      <c r="K3578" t="s">
        <v>30</v>
      </c>
      <c r="L3578" t="s">
        <v>230</v>
      </c>
      <c r="M3578">
        <v>1</v>
      </c>
      <c r="N3578">
        <v>2330.5</v>
      </c>
      <c r="O3578">
        <v>142.34</v>
      </c>
      <c r="P3578">
        <v>2188.16</v>
      </c>
      <c r="Q3578" s="1">
        <v>45502</v>
      </c>
      <c r="R3578" t="s">
        <v>92</v>
      </c>
      <c r="S3578" t="s">
        <v>60</v>
      </c>
      <c r="T3578">
        <v>5</v>
      </c>
    </row>
    <row r="3579" spans="1:20" x14ac:dyDescent="0.3">
      <c r="A3579" t="s">
        <v>6017</v>
      </c>
      <c r="B3579" t="s">
        <v>20395</v>
      </c>
      <c r="C3579" t="s">
        <v>20396</v>
      </c>
      <c r="D3579" t="s">
        <v>64</v>
      </c>
      <c r="E3579" t="s">
        <v>3941</v>
      </c>
      <c r="F3579" t="s">
        <v>20397</v>
      </c>
      <c r="G3579" t="s">
        <v>581</v>
      </c>
      <c r="H3579" t="s">
        <v>20398</v>
      </c>
      <c r="I3579" t="s">
        <v>186</v>
      </c>
      <c r="J3579" t="s">
        <v>20399</v>
      </c>
      <c r="K3579" t="s">
        <v>58</v>
      </c>
      <c r="L3579" t="s">
        <v>230</v>
      </c>
      <c r="M3579">
        <v>2</v>
      </c>
      <c r="N3579">
        <v>2255.04</v>
      </c>
      <c r="O3579">
        <v>513.15</v>
      </c>
      <c r="P3579">
        <v>1741.89</v>
      </c>
      <c r="Q3579" s="1">
        <v>45502</v>
      </c>
      <c r="R3579" t="s">
        <v>32</v>
      </c>
      <c r="S3579" t="s">
        <v>60</v>
      </c>
      <c r="T3579">
        <v>5</v>
      </c>
    </row>
    <row r="3580" spans="1:20" x14ac:dyDescent="0.3">
      <c r="A3580" t="s">
        <v>20400</v>
      </c>
      <c r="B3580" t="s">
        <v>20401</v>
      </c>
      <c r="C3580" t="s">
        <v>20402</v>
      </c>
      <c r="D3580" t="s">
        <v>86</v>
      </c>
      <c r="E3580" t="s">
        <v>6056</v>
      </c>
      <c r="F3580" t="s">
        <v>20403</v>
      </c>
      <c r="G3580" t="s">
        <v>153</v>
      </c>
      <c r="H3580" t="s">
        <v>20404</v>
      </c>
      <c r="I3580" t="s">
        <v>56</v>
      </c>
      <c r="J3580" t="s">
        <v>20405</v>
      </c>
      <c r="K3580" t="s">
        <v>58</v>
      </c>
      <c r="L3580" t="s">
        <v>45</v>
      </c>
      <c r="M3580">
        <v>2</v>
      </c>
      <c r="N3580">
        <v>2099.1</v>
      </c>
      <c r="O3580">
        <v>9.61</v>
      </c>
      <c r="P3580">
        <v>2089.4899999999998</v>
      </c>
      <c r="Q3580" s="1">
        <v>45503</v>
      </c>
      <c r="R3580" t="s">
        <v>82</v>
      </c>
      <c r="S3580" t="s">
        <v>60</v>
      </c>
      <c r="T3580">
        <v>4</v>
      </c>
    </row>
    <row r="3581" spans="1:20" x14ac:dyDescent="0.3">
      <c r="A3581" t="s">
        <v>20406</v>
      </c>
      <c r="B3581" t="s">
        <v>20407</v>
      </c>
      <c r="C3581" t="s">
        <v>20408</v>
      </c>
      <c r="D3581" t="s">
        <v>236</v>
      </c>
      <c r="E3581" t="s">
        <v>9278</v>
      </c>
      <c r="F3581" t="s">
        <v>20409</v>
      </c>
      <c r="G3581" t="s">
        <v>363</v>
      </c>
      <c r="H3581" t="s">
        <v>20410</v>
      </c>
      <c r="I3581" t="s">
        <v>90</v>
      </c>
      <c r="J3581" t="s">
        <v>20411</v>
      </c>
      <c r="K3581" t="s">
        <v>71</v>
      </c>
      <c r="L3581" t="s">
        <v>230</v>
      </c>
      <c r="M3581">
        <v>4</v>
      </c>
      <c r="N3581">
        <v>2946.66</v>
      </c>
      <c r="O3581">
        <v>46.17</v>
      </c>
      <c r="P3581">
        <v>2900.49</v>
      </c>
      <c r="Q3581" s="1">
        <v>45503</v>
      </c>
      <c r="R3581" t="s">
        <v>32</v>
      </c>
      <c r="S3581" t="s">
        <v>33</v>
      </c>
      <c r="T3581">
        <v>2</v>
      </c>
    </row>
    <row r="3582" spans="1:20" x14ac:dyDescent="0.3">
      <c r="A3582" t="s">
        <v>20412</v>
      </c>
      <c r="B3582" t="s">
        <v>20413</v>
      </c>
      <c r="C3582" t="s">
        <v>20414</v>
      </c>
      <c r="D3582" t="s">
        <v>40</v>
      </c>
      <c r="E3582" t="s">
        <v>17912</v>
      </c>
      <c r="F3582" t="s">
        <v>20415</v>
      </c>
      <c r="G3582" t="s">
        <v>23</v>
      </c>
      <c r="H3582" t="s">
        <v>20416</v>
      </c>
      <c r="I3582" t="s">
        <v>90</v>
      </c>
      <c r="J3582" t="s">
        <v>20417</v>
      </c>
      <c r="K3582" t="s">
        <v>71</v>
      </c>
      <c r="L3582" t="s">
        <v>230</v>
      </c>
      <c r="M3582">
        <v>1</v>
      </c>
      <c r="N3582">
        <v>2008.39</v>
      </c>
      <c r="O3582">
        <v>339.44</v>
      </c>
      <c r="P3582">
        <v>1668.95</v>
      </c>
      <c r="Q3582" s="1">
        <v>45503</v>
      </c>
      <c r="R3582" t="s">
        <v>32</v>
      </c>
      <c r="S3582" t="s">
        <v>47</v>
      </c>
      <c r="T3582">
        <v>1</v>
      </c>
    </row>
    <row r="3583" spans="1:20" x14ac:dyDescent="0.3">
      <c r="A3583" t="s">
        <v>20418</v>
      </c>
      <c r="B3583" t="s">
        <v>20419</v>
      </c>
      <c r="C3583" t="s">
        <v>20420</v>
      </c>
      <c r="D3583" t="s">
        <v>437</v>
      </c>
      <c r="E3583" t="s">
        <v>1359</v>
      </c>
      <c r="F3583" t="s">
        <v>14222</v>
      </c>
      <c r="G3583" t="s">
        <v>249</v>
      </c>
      <c r="H3583" t="s">
        <v>20421</v>
      </c>
      <c r="I3583" t="s">
        <v>90</v>
      </c>
      <c r="J3583" t="s">
        <v>20422</v>
      </c>
      <c r="K3583" t="s">
        <v>71</v>
      </c>
      <c r="L3583" t="s">
        <v>230</v>
      </c>
      <c r="M3583">
        <v>1</v>
      </c>
      <c r="N3583">
        <v>4675.2</v>
      </c>
      <c r="O3583">
        <v>743.83</v>
      </c>
      <c r="P3583">
        <v>3931.37</v>
      </c>
      <c r="Q3583" s="1">
        <v>45504</v>
      </c>
      <c r="R3583" t="s">
        <v>46</v>
      </c>
      <c r="S3583" t="s">
        <v>93</v>
      </c>
      <c r="T3583">
        <v>5</v>
      </c>
    </row>
    <row r="3584" spans="1:20" x14ac:dyDescent="0.3">
      <c r="A3584" t="s">
        <v>20423</v>
      </c>
      <c r="B3584" t="s">
        <v>5145</v>
      </c>
      <c r="C3584" t="s">
        <v>20424</v>
      </c>
      <c r="D3584" t="s">
        <v>156</v>
      </c>
      <c r="E3584" t="s">
        <v>2428</v>
      </c>
      <c r="F3584" t="s">
        <v>20425</v>
      </c>
      <c r="G3584" t="s">
        <v>86</v>
      </c>
      <c r="H3584" t="s">
        <v>20426</v>
      </c>
      <c r="I3584" t="s">
        <v>293</v>
      </c>
      <c r="J3584" t="s">
        <v>20427</v>
      </c>
      <c r="K3584" t="s">
        <v>44</v>
      </c>
      <c r="L3584" t="s">
        <v>45</v>
      </c>
      <c r="M3584">
        <v>1</v>
      </c>
      <c r="N3584">
        <v>415.67</v>
      </c>
      <c r="O3584">
        <v>75.44</v>
      </c>
      <c r="P3584">
        <v>340.23</v>
      </c>
      <c r="Q3584" s="1">
        <v>45504</v>
      </c>
      <c r="R3584" t="s">
        <v>46</v>
      </c>
      <c r="S3584" t="s">
        <v>93</v>
      </c>
      <c r="T3584">
        <v>3</v>
      </c>
    </row>
    <row r="3585" spans="1:20" x14ac:dyDescent="0.3">
      <c r="A3585" t="s">
        <v>15868</v>
      </c>
      <c r="B3585" t="s">
        <v>20428</v>
      </c>
      <c r="C3585" t="s">
        <v>20429</v>
      </c>
      <c r="D3585" t="s">
        <v>130</v>
      </c>
      <c r="E3585" t="s">
        <v>2111</v>
      </c>
      <c r="F3585" t="s">
        <v>20430</v>
      </c>
      <c r="G3585" t="s">
        <v>581</v>
      </c>
      <c r="H3585" t="s">
        <v>20431</v>
      </c>
      <c r="I3585" t="s">
        <v>335</v>
      </c>
      <c r="J3585" t="s">
        <v>20432</v>
      </c>
      <c r="K3585" t="s">
        <v>44</v>
      </c>
      <c r="L3585" t="s">
        <v>31</v>
      </c>
      <c r="M3585">
        <v>2</v>
      </c>
      <c r="N3585">
        <v>2431.23</v>
      </c>
      <c r="O3585">
        <v>661.89</v>
      </c>
      <c r="P3585">
        <v>1769.34</v>
      </c>
      <c r="Q3585" s="1">
        <v>45505</v>
      </c>
      <c r="R3585" t="s">
        <v>92</v>
      </c>
      <c r="S3585" t="s">
        <v>93</v>
      </c>
      <c r="T3585">
        <v>2</v>
      </c>
    </row>
    <row r="3586" spans="1:20" x14ac:dyDescent="0.3">
      <c r="A3586" t="s">
        <v>20433</v>
      </c>
      <c r="B3586" t="s">
        <v>5991</v>
      </c>
      <c r="C3586" t="s">
        <v>20434</v>
      </c>
      <c r="D3586" t="s">
        <v>249</v>
      </c>
      <c r="E3586" t="s">
        <v>538</v>
      </c>
      <c r="F3586" t="s">
        <v>20435</v>
      </c>
      <c r="G3586" t="s">
        <v>78</v>
      </c>
      <c r="H3586" t="s">
        <v>20436</v>
      </c>
      <c r="I3586" t="s">
        <v>221</v>
      </c>
      <c r="J3586" t="s">
        <v>20437</v>
      </c>
      <c r="K3586" t="s">
        <v>44</v>
      </c>
      <c r="L3586" t="s">
        <v>59</v>
      </c>
      <c r="M3586">
        <v>3</v>
      </c>
      <c r="N3586">
        <v>2114.36</v>
      </c>
      <c r="O3586">
        <v>310.70999999999998</v>
      </c>
      <c r="P3586">
        <v>1803.65</v>
      </c>
      <c r="Q3586" s="1">
        <v>45505</v>
      </c>
      <c r="R3586" t="s">
        <v>92</v>
      </c>
      <c r="S3586" t="s">
        <v>93</v>
      </c>
      <c r="T3586">
        <v>2</v>
      </c>
    </row>
    <row r="3587" spans="1:20" x14ac:dyDescent="0.3">
      <c r="A3587" t="s">
        <v>668</v>
      </c>
      <c r="B3587" t="s">
        <v>20438</v>
      </c>
      <c r="C3587" t="s">
        <v>20439</v>
      </c>
      <c r="D3587" t="s">
        <v>137</v>
      </c>
      <c r="E3587" t="s">
        <v>6228</v>
      </c>
      <c r="F3587" t="s">
        <v>20440</v>
      </c>
      <c r="G3587" t="s">
        <v>23</v>
      </c>
      <c r="H3587" t="s">
        <v>20441</v>
      </c>
      <c r="I3587" t="s">
        <v>212</v>
      </c>
      <c r="J3587" t="s">
        <v>20442</v>
      </c>
      <c r="K3587" t="s">
        <v>104</v>
      </c>
      <c r="L3587" t="s">
        <v>45</v>
      </c>
      <c r="M3587">
        <v>2</v>
      </c>
      <c r="N3587">
        <v>2864.89</v>
      </c>
      <c r="O3587">
        <v>103.61</v>
      </c>
      <c r="P3587">
        <v>2761.28</v>
      </c>
      <c r="Q3587" s="1">
        <v>45505</v>
      </c>
      <c r="R3587" t="s">
        <v>82</v>
      </c>
      <c r="S3587" t="s">
        <v>33</v>
      </c>
      <c r="T3587">
        <v>2</v>
      </c>
    </row>
    <row r="3588" spans="1:20" x14ac:dyDescent="0.3">
      <c r="A3588" t="s">
        <v>15072</v>
      </c>
      <c r="B3588" t="s">
        <v>20443</v>
      </c>
      <c r="C3588" t="s">
        <v>14223</v>
      </c>
      <c r="D3588" t="s">
        <v>472</v>
      </c>
      <c r="E3588" t="s">
        <v>9067</v>
      </c>
      <c r="F3588" t="s">
        <v>15063</v>
      </c>
      <c r="G3588" t="s">
        <v>100</v>
      </c>
      <c r="H3588" t="s">
        <v>20444</v>
      </c>
      <c r="I3588" t="s">
        <v>56</v>
      </c>
      <c r="J3588" t="s">
        <v>20445</v>
      </c>
      <c r="K3588" t="s">
        <v>58</v>
      </c>
      <c r="L3588" t="s">
        <v>230</v>
      </c>
      <c r="M3588">
        <v>3</v>
      </c>
      <c r="N3588">
        <v>1421.36</v>
      </c>
      <c r="O3588">
        <v>138.16</v>
      </c>
      <c r="P3588">
        <v>1283.2</v>
      </c>
      <c r="Q3588" s="1">
        <v>45506</v>
      </c>
      <c r="R3588" t="s">
        <v>46</v>
      </c>
      <c r="S3588" t="s">
        <v>33</v>
      </c>
      <c r="T3588">
        <v>5</v>
      </c>
    </row>
    <row r="3589" spans="1:20" x14ac:dyDescent="0.3">
      <c r="A3589" t="s">
        <v>20446</v>
      </c>
      <c r="B3589" t="s">
        <v>20447</v>
      </c>
      <c r="C3589" t="s">
        <v>1974</v>
      </c>
      <c r="D3589" t="s">
        <v>540</v>
      </c>
      <c r="E3589" t="s">
        <v>2672</v>
      </c>
      <c r="F3589" t="s">
        <v>20448</v>
      </c>
      <c r="G3589" t="s">
        <v>191</v>
      </c>
      <c r="H3589" t="s">
        <v>20449</v>
      </c>
      <c r="I3589" t="s">
        <v>204</v>
      </c>
      <c r="J3589" t="s">
        <v>20450</v>
      </c>
      <c r="K3589" t="s">
        <v>115</v>
      </c>
      <c r="L3589" t="s">
        <v>230</v>
      </c>
      <c r="M3589">
        <v>1</v>
      </c>
      <c r="N3589">
        <v>3994.76</v>
      </c>
      <c r="O3589">
        <v>273.83</v>
      </c>
      <c r="P3589">
        <v>3720.93</v>
      </c>
      <c r="Q3589" s="1">
        <v>45506</v>
      </c>
      <c r="R3589" t="s">
        <v>214</v>
      </c>
      <c r="S3589" t="s">
        <v>93</v>
      </c>
      <c r="T3589">
        <v>4</v>
      </c>
    </row>
    <row r="3590" spans="1:20" x14ac:dyDescent="0.3">
      <c r="A3590" t="s">
        <v>18784</v>
      </c>
      <c r="B3590" t="s">
        <v>20451</v>
      </c>
      <c r="C3590" t="s">
        <v>20452</v>
      </c>
      <c r="D3590" t="s">
        <v>363</v>
      </c>
      <c r="E3590" t="s">
        <v>4260</v>
      </c>
      <c r="F3590" t="s">
        <v>17632</v>
      </c>
      <c r="G3590" t="s">
        <v>166</v>
      </c>
      <c r="H3590" t="s">
        <v>20453</v>
      </c>
      <c r="I3590" t="s">
        <v>69</v>
      </c>
      <c r="J3590" t="s">
        <v>20454</v>
      </c>
      <c r="K3590" t="s">
        <v>71</v>
      </c>
      <c r="L3590" t="s">
        <v>230</v>
      </c>
      <c r="M3590">
        <v>5</v>
      </c>
      <c r="N3590">
        <v>3881.66</v>
      </c>
      <c r="O3590">
        <v>1073.6400000000001</v>
      </c>
      <c r="P3590">
        <v>2808.02</v>
      </c>
      <c r="Q3590" s="1">
        <v>45506</v>
      </c>
      <c r="R3590" t="s">
        <v>46</v>
      </c>
      <c r="S3590" t="s">
        <v>47</v>
      </c>
      <c r="T3590">
        <v>2</v>
      </c>
    </row>
    <row r="3591" spans="1:20" x14ac:dyDescent="0.3">
      <c r="A3591" t="s">
        <v>20455</v>
      </c>
      <c r="B3591" t="s">
        <v>20456</v>
      </c>
      <c r="C3591" t="s">
        <v>8382</v>
      </c>
      <c r="D3591" t="s">
        <v>122</v>
      </c>
      <c r="E3591" t="s">
        <v>974</v>
      </c>
      <c r="F3591" t="s">
        <v>19876</v>
      </c>
      <c r="G3591" t="s">
        <v>369</v>
      </c>
      <c r="H3591" t="s">
        <v>20457</v>
      </c>
      <c r="I3591" t="s">
        <v>293</v>
      </c>
      <c r="J3591" t="s">
        <v>20458</v>
      </c>
      <c r="K3591" t="s">
        <v>44</v>
      </c>
      <c r="L3591" t="s">
        <v>230</v>
      </c>
      <c r="M3591">
        <v>2</v>
      </c>
      <c r="N3591">
        <v>2972.42</v>
      </c>
      <c r="O3591">
        <v>146.83000000000001</v>
      </c>
      <c r="P3591">
        <v>2825.59</v>
      </c>
      <c r="Q3591" s="1">
        <v>45507</v>
      </c>
      <c r="R3591" t="s">
        <v>92</v>
      </c>
      <c r="S3591" t="s">
        <v>60</v>
      </c>
      <c r="T3591">
        <v>5</v>
      </c>
    </row>
    <row r="3592" spans="1:20" x14ac:dyDescent="0.3">
      <c r="A3592" t="s">
        <v>20459</v>
      </c>
      <c r="B3592" t="s">
        <v>20460</v>
      </c>
      <c r="C3592" t="s">
        <v>989</v>
      </c>
      <c r="D3592" t="s">
        <v>40</v>
      </c>
      <c r="E3592" t="s">
        <v>1894</v>
      </c>
      <c r="F3592" t="s">
        <v>20461</v>
      </c>
      <c r="G3592" t="s">
        <v>119</v>
      </c>
      <c r="H3592" t="s">
        <v>20462</v>
      </c>
      <c r="I3592" t="s">
        <v>28</v>
      </c>
      <c r="J3592" t="s">
        <v>20463</v>
      </c>
      <c r="K3592" t="s">
        <v>30</v>
      </c>
      <c r="L3592" t="s">
        <v>105</v>
      </c>
      <c r="M3592">
        <v>2</v>
      </c>
      <c r="N3592">
        <v>3025.55</v>
      </c>
      <c r="O3592">
        <v>444.05</v>
      </c>
      <c r="P3592">
        <v>2581.5</v>
      </c>
      <c r="Q3592" s="1">
        <v>45507</v>
      </c>
      <c r="R3592" t="s">
        <v>46</v>
      </c>
      <c r="S3592" t="s">
        <v>47</v>
      </c>
      <c r="T3592">
        <v>1</v>
      </c>
    </row>
    <row r="3593" spans="1:20" x14ac:dyDescent="0.3">
      <c r="A3593" t="s">
        <v>20464</v>
      </c>
      <c r="B3593" t="s">
        <v>20465</v>
      </c>
      <c r="C3593" t="s">
        <v>20466</v>
      </c>
      <c r="D3593" t="s">
        <v>97</v>
      </c>
      <c r="E3593" t="s">
        <v>1749</v>
      </c>
      <c r="F3593" t="s">
        <v>20467</v>
      </c>
      <c r="G3593" t="s">
        <v>340</v>
      </c>
      <c r="H3593" t="s">
        <v>20468</v>
      </c>
      <c r="I3593" t="s">
        <v>880</v>
      </c>
      <c r="J3593" t="s">
        <v>20469</v>
      </c>
      <c r="K3593" t="s">
        <v>44</v>
      </c>
      <c r="L3593" t="s">
        <v>230</v>
      </c>
      <c r="M3593">
        <v>3</v>
      </c>
      <c r="N3593">
        <v>1970.62</v>
      </c>
      <c r="O3593">
        <v>476.82</v>
      </c>
      <c r="P3593">
        <v>1493.8</v>
      </c>
      <c r="Q3593" s="1">
        <v>45507</v>
      </c>
      <c r="R3593" t="s">
        <v>92</v>
      </c>
      <c r="S3593" t="s">
        <v>93</v>
      </c>
      <c r="T3593">
        <v>5</v>
      </c>
    </row>
    <row r="3594" spans="1:20" x14ac:dyDescent="0.3">
      <c r="A3594" t="s">
        <v>8700</v>
      </c>
      <c r="B3594" t="s">
        <v>20470</v>
      </c>
      <c r="C3594" t="s">
        <v>20471</v>
      </c>
      <c r="D3594" t="s">
        <v>236</v>
      </c>
      <c r="E3594" t="s">
        <v>15319</v>
      </c>
      <c r="F3594" t="s">
        <v>5377</v>
      </c>
      <c r="G3594" t="s">
        <v>64</v>
      </c>
      <c r="H3594" t="s">
        <v>20472</v>
      </c>
      <c r="I3594" t="s">
        <v>278</v>
      </c>
      <c r="J3594" t="s">
        <v>20473</v>
      </c>
      <c r="K3594" t="s">
        <v>58</v>
      </c>
      <c r="L3594" t="s">
        <v>105</v>
      </c>
      <c r="M3594">
        <v>4</v>
      </c>
      <c r="N3594">
        <v>1395.11</v>
      </c>
      <c r="O3594">
        <v>368.26</v>
      </c>
      <c r="P3594">
        <v>1026.8499999999999</v>
      </c>
      <c r="Q3594" s="1">
        <v>45508</v>
      </c>
      <c r="R3594" t="s">
        <v>32</v>
      </c>
      <c r="S3594" t="s">
        <v>60</v>
      </c>
      <c r="T3594">
        <v>2</v>
      </c>
    </row>
    <row r="3595" spans="1:20" x14ac:dyDescent="0.3">
      <c r="A3595" t="s">
        <v>20474</v>
      </c>
      <c r="B3595" t="s">
        <v>20475</v>
      </c>
      <c r="C3595" t="s">
        <v>20476</v>
      </c>
      <c r="D3595" t="s">
        <v>540</v>
      </c>
      <c r="E3595" t="s">
        <v>762</v>
      </c>
      <c r="F3595" t="s">
        <v>20477</v>
      </c>
      <c r="G3595" t="s">
        <v>540</v>
      </c>
      <c r="H3595" t="s">
        <v>20478</v>
      </c>
      <c r="I3595" t="s">
        <v>293</v>
      </c>
      <c r="J3595" t="s">
        <v>20479</v>
      </c>
      <c r="K3595" t="s">
        <v>44</v>
      </c>
      <c r="L3595" t="s">
        <v>59</v>
      </c>
      <c r="M3595">
        <v>3</v>
      </c>
      <c r="N3595">
        <v>4930.55</v>
      </c>
      <c r="O3595">
        <v>1387.71</v>
      </c>
      <c r="P3595">
        <v>3542.84</v>
      </c>
      <c r="Q3595" s="1">
        <v>45508</v>
      </c>
      <c r="R3595" t="s">
        <v>32</v>
      </c>
      <c r="S3595" t="s">
        <v>60</v>
      </c>
      <c r="T3595">
        <v>1</v>
      </c>
    </row>
    <row r="3596" spans="1:20" x14ac:dyDescent="0.3">
      <c r="A3596" t="s">
        <v>20480</v>
      </c>
      <c r="B3596" t="s">
        <v>20481</v>
      </c>
      <c r="C3596" t="s">
        <v>20482</v>
      </c>
      <c r="D3596" t="s">
        <v>236</v>
      </c>
      <c r="E3596" t="s">
        <v>5582</v>
      </c>
      <c r="F3596" t="s">
        <v>20483</v>
      </c>
      <c r="G3596" t="s">
        <v>472</v>
      </c>
      <c r="H3596" t="s">
        <v>20484</v>
      </c>
      <c r="I3596" t="s">
        <v>168</v>
      </c>
      <c r="J3596" t="s">
        <v>20485</v>
      </c>
      <c r="K3596" t="s">
        <v>30</v>
      </c>
      <c r="L3596" t="s">
        <v>31</v>
      </c>
      <c r="M3596">
        <v>4</v>
      </c>
      <c r="N3596">
        <v>2480.04</v>
      </c>
      <c r="O3596">
        <v>238.66</v>
      </c>
      <c r="P3596">
        <v>2241.38</v>
      </c>
      <c r="Q3596" s="1">
        <v>45509</v>
      </c>
      <c r="R3596" t="s">
        <v>32</v>
      </c>
      <c r="S3596" t="s">
        <v>47</v>
      </c>
      <c r="T3596">
        <v>2</v>
      </c>
    </row>
    <row r="3597" spans="1:20" x14ac:dyDescent="0.3">
      <c r="A3597" t="s">
        <v>13329</v>
      </c>
      <c r="B3597" t="s">
        <v>20486</v>
      </c>
      <c r="C3597" t="s">
        <v>2887</v>
      </c>
      <c r="D3597" t="s">
        <v>23</v>
      </c>
      <c r="E3597" t="s">
        <v>1393</v>
      </c>
      <c r="F3597" t="s">
        <v>1008</v>
      </c>
      <c r="G3597" t="s">
        <v>363</v>
      </c>
      <c r="H3597" t="s">
        <v>20487</v>
      </c>
      <c r="I3597" t="s">
        <v>90</v>
      </c>
      <c r="J3597" t="s">
        <v>20488</v>
      </c>
      <c r="K3597" t="s">
        <v>71</v>
      </c>
      <c r="L3597" t="s">
        <v>31</v>
      </c>
      <c r="M3597">
        <v>4</v>
      </c>
      <c r="N3597">
        <v>1272.31</v>
      </c>
      <c r="O3597">
        <v>150.68</v>
      </c>
      <c r="P3597">
        <v>1121.6300000000001</v>
      </c>
      <c r="Q3597" s="1">
        <v>45509</v>
      </c>
      <c r="R3597" t="s">
        <v>92</v>
      </c>
      <c r="S3597" t="s">
        <v>60</v>
      </c>
      <c r="T3597">
        <v>5</v>
      </c>
    </row>
    <row r="3598" spans="1:20" x14ac:dyDescent="0.3">
      <c r="A3598" t="s">
        <v>20489</v>
      </c>
      <c r="B3598" t="s">
        <v>20490</v>
      </c>
      <c r="C3598" t="s">
        <v>20491</v>
      </c>
      <c r="D3598" t="s">
        <v>200</v>
      </c>
      <c r="E3598" t="s">
        <v>20492</v>
      </c>
      <c r="F3598" t="s">
        <v>20493</v>
      </c>
      <c r="G3598" t="s">
        <v>252</v>
      </c>
      <c r="H3598" t="s">
        <v>20494</v>
      </c>
      <c r="I3598" t="s">
        <v>42</v>
      </c>
      <c r="J3598" t="s">
        <v>20495</v>
      </c>
      <c r="K3598" t="s">
        <v>44</v>
      </c>
      <c r="L3598" t="s">
        <v>45</v>
      </c>
      <c r="M3598">
        <v>2</v>
      </c>
      <c r="N3598">
        <v>1493.97</v>
      </c>
      <c r="O3598">
        <v>27.35</v>
      </c>
      <c r="P3598">
        <v>1466.62</v>
      </c>
      <c r="Q3598" s="1">
        <v>45509</v>
      </c>
      <c r="R3598" t="s">
        <v>92</v>
      </c>
      <c r="S3598" t="s">
        <v>93</v>
      </c>
      <c r="T3598">
        <v>3</v>
      </c>
    </row>
    <row r="3599" spans="1:20" x14ac:dyDescent="0.3">
      <c r="A3599" t="s">
        <v>20496</v>
      </c>
      <c r="B3599" t="s">
        <v>20497</v>
      </c>
      <c r="C3599" t="s">
        <v>16523</v>
      </c>
      <c r="D3599" t="s">
        <v>464</v>
      </c>
      <c r="E3599" t="s">
        <v>6625</v>
      </c>
      <c r="F3599" t="s">
        <v>20498</v>
      </c>
      <c r="G3599" t="s">
        <v>119</v>
      </c>
      <c r="H3599" t="s">
        <v>20499</v>
      </c>
      <c r="I3599" t="s">
        <v>56</v>
      </c>
      <c r="J3599" t="s">
        <v>20500</v>
      </c>
      <c r="K3599" t="s">
        <v>58</v>
      </c>
      <c r="L3599" t="s">
        <v>105</v>
      </c>
      <c r="M3599">
        <v>3</v>
      </c>
      <c r="N3599">
        <v>3254.57</v>
      </c>
      <c r="O3599">
        <v>148.69</v>
      </c>
      <c r="P3599">
        <v>3105.88</v>
      </c>
      <c r="Q3599" s="1">
        <v>45510</v>
      </c>
      <c r="R3599" t="s">
        <v>92</v>
      </c>
      <c r="S3599" t="s">
        <v>93</v>
      </c>
      <c r="T3599">
        <v>4</v>
      </c>
    </row>
    <row r="3600" spans="1:20" x14ac:dyDescent="0.3">
      <c r="A3600" t="s">
        <v>6598</v>
      </c>
      <c r="B3600" t="s">
        <v>20501</v>
      </c>
      <c r="C3600" t="s">
        <v>20502</v>
      </c>
      <c r="D3600" t="s">
        <v>137</v>
      </c>
      <c r="E3600" t="s">
        <v>1830</v>
      </c>
      <c r="F3600" t="s">
        <v>20503</v>
      </c>
      <c r="G3600" t="s">
        <v>266</v>
      </c>
      <c r="H3600" t="s">
        <v>20504</v>
      </c>
      <c r="I3600" t="s">
        <v>80</v>
      </c>
      <c r="J3600" t="s">
        <v>20505</v>
      </c>
      <c r="K3600" t="s">
        <v>58</v>
      </c>
      <c r="L3600" t="s">
        <v>31</v>
      </c>
      <c r="M3600">
        <v>2</v>
      </c>
      <c r="N3600">
        <v>4741.3500000000004</v>
      </c>
      <c r="O3600">
        <v>1145.6099999999999</v>
      </c>
      <c r="P3600">
        <v>3595.74</v>
      </c>
      <c r="Q3600" s="1">
        <v>45510</v>
      </c>
      <c r="R3600" t="s">
        <v>82</v>
      </c>
      <c r="S3600" t="s">
        <v>60</v>
      </c>
      <c r="T3600">
        <v>3</v>
      </c>
    </row>
    <row r="3601" spans="1:20" x14ac:dyDescent="0.3">
      <c r="A3601" t="s">
        <v>20506</v>
      </c>
      <c r="B3601" t="s">
        <v>20507</v>
      </c>
      <c r="C3601" t="s">
        <v>20508</v>
      </c>
      <c r="D3601" t="s">
        <v>153</v>
      </c>
      <c r="E3601" t="s">
        <v>538</v>
      </c>
      <c r="F3601" t="s">
        <v>20509</v>
      </c>
      <c r="G3601" t="s">
        <v>194</v>
      </c>
      <c r="H3601" t="s">
        <v>20510</v>
      </c>
      <c r="I3601" t="s">
        <v>430</v>
      </c>
      <c r="J3601" t="s">
        <v>20511</v>
      </c>
      <c r="K3601" t="s">
        <v>58</v>
      </c>
      <c r="L3601" t="s">
        <v>105</v>
      </c>
      <c r="M3601">
        <v>2</v>
      </c>
      <c r="N3601">
        <v>3065.08</v>
      </c>
      <c r="O3601">
        <v>60.63</v>
      </c>
      <c r="P3601">
        <v>3004.45</v>
      </c>
      <c r="Q3601" s="1">
        <v>45510</v>
      </c>
      <c r="R3601" t="s">
        <v>46</v>
      </c>
      <c r="S3601" t="s">
        <v>33</v>
      </c>
      <c r="T3601">
        <v>4</v>
      </c>
    </row>
    <row r="3602" spans="1:20" x14ac:dyDescent="0.3">
      <c r="A3602" t="s">
        <v>11068</v>
      </c>
      <c r="B3602" t="s">
        <v>5558</v>
      </c>
      <c r="C3602" t="s">
        <v>4541</v>
      </c>
      <c r="D3602" t="s">
        <v>122</v>
      </c>
      <c r="E3602" t="s">
        <v>2158</v>
      </c>
      <c r="F3602" t="s">
        <v>20512</v>
      </c>
      <c r="G3602" t="s">
        <v>340</v>
      </c>
      <c r="H3602" t="s">
        <v>20513</v>
      </c>
      <c r="I3602" t="s">
        <v>293</v>
      </c>
      <c r="J3602" t="s">
        <v>20514</v>
      </c>
      <c r="K3602" t="s">
        <v>44</v>
      </c>
      <c r="L3602" t="s">
        <v>105</v>
      </c>
      <c r="M3602">
        <v>1</v>
      </c>
      <c r="N3602">
        <v>4039.29</v>
      </c>
      <c r="O3602">
        <v>80.75</v>
      </c>
      <c r="P3602">
        <v>3958.54</v>
      </c>
      <c r="Q3602" s="1">
        <v>45511</v>
      </c>
      <c r="R3602" t="s">
        <v>92</v>
      </c>
      <c r="S3602" t="s">
        <v>60</v>
      </c>
      <c r="T3602">
        <v>4</v>
      </c>
    </row>
    <row r="3603" spans="1:20" x14ac:dyDescent="0.3">
      <c r="A3603" t="s">
        <v>20515</v>
      </c>
      <c r="B3603" t="s">
        <v>3990</v>
      </c>
      <c r="C3603" t="s">
        <v>11291</v>
      </c>
      <c r="D3603" t="s">
        <v>508</v>
      </c>
      <c r="E3603" t="s">
        <v>12725</v>
      </c>
      <c r="F3603" t="s">
        <v>5975</v>
      </c>
      <c r="G3603" t="s">
        <v>26</v>
      </c>
      <c r="H3603" t="s">
        <v>20516</v>
      </c>
      <c r="I3603" t="s">
        <v>335</v>
      </c>
      <c r="J3603" t="s">
        <v>20517</v>
      </c>
      <c r="K3603" t="s">
        <v>44</v>
      </c>
      <c r="L3603" t="s">
        <v>230</v>
      </c>
      <c r="M3603">
        <v>1</v>
      </c>
      <c r="N3603">
        <v>2974.51</v>
      </c>
      <c r="O3603">
        <v>753.52</v>
      </c>
      <c r="P3603">
        <v>2220.9899999999998</v>
      </c>
      <c r="Q3603" s="1">
        <v>45511</v>
      </c>
      <c r="R3603" t="s">
        <v>46</v>
      </c>
      <c r="S3603" t="s">
        <v>93</v>
      </c>
      <c r="T3603">
        <v>1</v>
      </c>
    </row>
    <row r="3604" spans="1:20" x14ac:dyDescent="0.3">
      <c r="A3604" t="s">
        <v>20518</v>
      </c>
      <c r="B3604" t="s">
        <v>20519</v>
      </c>
      <c r="C3604" t="s">
        <v>20520</v>
      </c>
      <c r="D3604" t="s">
        <v>331</v>
      </c>
      <c r="E3604" t="s">
        <v>242</v>
      </c>
      <c r="F3604" t="s">
        <v>20521</v>
      </c>
      <c r="G3604" t="s">
        <v>137</v>
      </c>
      <c r="H3604" t="s">
        <v>5098</v>
      </c>
      <c r="I3604" t="s">
        <v>415</v>
      </c>
      <c r="J3604" t="s">
        <v>20522</v>
      </c>
      <c r="K3604" t="s">
        <v>104</v>
      </c>
      <c r="L3604" t="s">
        <v>45</v>
      </c>
      <c r="M3604">
        <v>5</v>
      </c>
      <c r="N3604">
        <v>4534.58</v>
      </c>
      <c r="O3604">
        <v>1154.03</v>
      </c>
      <c r="P3604">
        <v>3380.55</v>
      </c>
      <c r="Q3604" s="1">
        <v>45511</v>
      </c>
      <c r="R3604" t="s">
        <v>46</v>
      </c>
      <c r="S3604" t="s">
        <v>47</v>
      </c>
      <c r="T3604">
        <v>1</v>
      </c>
    </row>
    <row r="3605" spans="1:20" x14ac:dyDescent="0.3">
      <c r="A3605" t="s">
        <v>13497</v>
      </c>
      <c r="B3605" t="s">
        <v>20523</v>
      </c>
      <c r="C3605" t="s">
        <v>20524</v>
      </c>
      <c r="D3605" t="s">
        <v>153</v>
      </c>
      <c r="E3605" t="s">
        <v>4246</v>
      </c>
      <c r="F3605" t="s">
        <v>20525</v>
      </c>
      <c r="G3605" t="s">
        <v>437</v>
      </c>
      <c r="H3605" t="s">
        <v>20526</v>
      </c>
      <c r="I3605" t="s">
        <v>158</v>
      </c>
      <c r="J3605" t="s">
        <v>20527</v>
      </c>
      <c r="K3605" t="s">
        <v>115</v>
      </c>
      <c r="L3605" t="s">
        <v>230</v>
      </c>
      <c r="M3605">
        <v>5</v>
      </c>
      <c r="N3605">
        <v>2864.15</v>
      </c>
      <c r="O3605">
        <v>435.45</v>
      </c>
      <c r="P3605">
        <v>2428.6999999999998</v>
      </c>
      <c r="Q3605" s="1">
        <v>45512</v>
      </c>
      <c r="R3605" t="s">
        <v>46</v>
      </c>
      <c r="S3605" t="s">
        <v>60</v>
      </c>
      <c r="T3605">
        <v>4</v>
      </c>
    </row>
    <row r="3606" spans="1:20" x14ac:dyDescent="0.3">
      <c r="A3606" t="s">
        <v>20528</v>
      </c>
      <c r="B3606" t="s">
        <v>20529</v>
      </c>
      <c r="C3606" t="s">
        <v>20530</v>
      </c>
      <c r="D3606" t="s">
        <v>369</v>
      </c>
      <c r="E3606" t="s">
        <v>6833</v>
      </c>
      <c r="F3606" t="s">
        <v>20531</v>
      </c>
      <c r="G3606" t="s">
        <v>316</v>
      </c>
      <c r="H3606" t="s">
        <v>20532</v>
      </c>
      <c r="I3606" t="s">
        <v>309</v>
      </c>
      <c r="J3606" t="s">
        <v>20533</v>
      </c>
      <c r="K3606" t="s">
        <v>30</v>
      </c>
      <c r="L3606" t="s">
        <v>45</v>
      </c>
      <c r="M3606">
        <v>2</v>
      </c>
      <c r="N3606">
        <v>2860.99</v>
      </c>
      <c r="O3606">
        <v>4.07</v>
      </c>
      <c r="P3606">
        <v>2856.92</v>
      </c>
      <c r="Q3606" s="1">
        <v>45512</v>
      </c>
      <c r="R3606" t="s">
        <v>32</v>
      </c>
      <c r="S3606" t="s">
        <v>33</v>
      </c>
      <c r="T3606">
        <v>1</v>
      </c>
    </row>
    <row r="3607" spans="1:20" x14ac:dyDescent="0.3">
      <c r="A3607" t="s">
        <v>20534</v>
      </c>
      <c r="B3607" t="s">
        <v>20535</v>
      </c>
      <c r="C3607" t="s">
        <v>20536</v>
      </c>
      <c r="D3607" t="s">
        <v>111</v>
      </c>
      <c r="E3607" t="s">
        <v>15502</v>
      </c>
      <c r="F3607" t="s">
        <v>3605</v>
      </c>
      <c r="G3607" t="s">
        <v>191</v>
      </c>
      <c r="H3607" t="s">
        <v>20537</v>
      </c>
      <c r="I3607" t="s">
        <v>90</v>
      </c>
      <c r="J3607" t="s">
        <v>20538</v>
      </c>
      <c r="K3607" t="s">
        <v>71</v>
      </c>
      <c r="L3607" t="s">
        <v>45</v>
      </c>
      <c r="M3607">
        <v>5</v>
      </c>
      <c r="N3607">
        <v>4429.05</v>
      </c>
      <c r="O3607">
        <v>769.35</v>
      </c>
      <c r="P3607">
        <v>3659.7</v>
      </c>
      <c r="Q3607" s="1">
        <v>45513</v>
      </c>
      <c r="R3607" t="s">
        <v>82</v>
      </c>
      <c r="S3607" t="s">
        <v>33</v>
      </c>
      <c r="T3607">
        <v>3</v>
      </c>
    </row>
    <row r="3608" spans="1:20" x14ac:dyDescent="0.3">
      <c r="A3608" t="s">
        <v>20539</v>
      </c>
      <c r="B3608" t="s">
        <v>20540</v>
      </c>
      <c r="C3608" t="s">
        <v>19252</v>
      </c>
      <c r="D3608" t="s">
        <v>67</v>
      </c>
      <c r="E3608" t="s">
        <v>3107</v>
      </c>
      <c r="F3608" t="s">
        <v>8719</v>
      </c>
      <c r="G3608" t="s">
        <v>97</v>
      </c>
      <c r="H3608" t="s">
        <v>20541</v>
      </c>
      <c r="I3608" t="s">
        <v>158</v>
      </c>
      <c r="J3608" t="s">
        <v>20542</v>
      </c>
      <c r="K3608" t="s">
        <v>115</v>
      </c>
      <c r="L3608" t="s">
        <v>45</v>
      </c>
      <c r="M3608">
        <v>5</v>
      </c>
      <c r="N3608">
        <v>2121.11</v>
      </c>
      <c r="O3608">
        <v>56.96</v>
      </c>
      <c r="P3608">
        <v>2064.15</v>
      </c>
      <c r="Q3608" s="1">
        <v>45513</v>
      </c>
      <c r="R3608" t="s">
        <v>92</v>
      </c>
      <c r="S3608" t="s">
        <v>60</v>
      </c>
      <c r="T3608">
        <v>4</v>
      </c>
    </row>
    <row r="3609" spans="1:20" x14ac:dyDescent="0.3">
      <c r="A3609" t="s">
        <v>20543</v>
      </c>
      <c r="B3609" t="s">
        <v>20544</v>
      </c>
      <c r="C3609" t="s">
        <v>20545</v>
      </c>
      <c r="D3609" t="s">
        <v>540</v>
      </c>
      <c r="E3609" t="s">
        <v>7094</v>
      </c>
      <c r="F3609" t="s">
        <v>6846</v>
      </c>
      <c r="G3609" t="s">
        <v>331</v>
      </c>
      <c r="H3609" t="s">
        <v>20546</v>
      </c>
      <c r="I3609" t="s">
        <v>335</v>
      </c>
      <c r="J3609" t="s">
        <v>20547</v>
      </c>
      <c r="K3609" t="s">
        <v>44</v>
      </c>
      <c r="L3609" t="s">
        <v>59</v>
      </c>
      <c r="M3609">
        <v>4</v>
      </c>
      <c r="N3609">
        <v>3667.87</v>
      </c>
      <c r="O3609">
        <v>392.05</v>
      </c>
      <c r="P3609">
        <v>3275.82</v>
      </c>
      <c r="Q3609" s="1">
        <v>45513</v>
      </c>
      <c r="R3609" t="s">
        <v>82</v>
      </c>
      <c r="S3609" t="s">
        <v>93</v>
      </c>
      <c r="T3609">
        <v>3</v>
      </c>
    </row>
    <row r="3610" spans="1:20" x14ac:dyDescent="0.3">
      <c r="A3610" t="s">
        <v>20548</v>
      </c>
      <c r="B3610" t="s">
        <v>20549</v>
      </c>
      <c r="C3610" t="s">
        <v>15017</v>
      </c>
      <c r="D3610" t="s">
        <v>464</v>
      </c>
      <c r="E3610" t="s">
        <v>728</v>
      </c>
      <c r="F3610" t="s">
        <v>20550</v>
      </c>
      <c r="G3610" t="s">
        <v>23</v>
      </c>
      <c r="H3610" t="s">
        <v>20551</v>
      </c>
      <c r="I3610" t="s">
        <v>380</v>
      </c>
      <c r="J3610" t="s">
        <v>20552</v>
      </c>
      <c r="K3610" t="s">
        <v>30</v>
      </c>
      <c r="L3610" t="s">
        <v>230</v>
      </c>
      <c r="M3610">
        <v>2</v>
      </c>
      <c r="N3610">
        <v>277.72000000000003</v>
      </c>
      <c r="O3610">
        <v>50.02</v>
      </c>
      <c r="P3610">
        <v>227.7</v>
      </c>
      <c r="Q3610" s="1">
        <v>45514</v>
      </c>
      <c r="R3610" t="s">
        <v>32</v>
      </c>
      <c r="S3610" t="s">
        <v>93</v>
      </c>
      <c r="T3610">
        <v>5</v>
      </c>
    </row>
    <row r="3611" spans="1:20" x14ac:dyDescent="0.3">
      <c r="A3611" t="s">
        <v>20480</v>
      </c>
      <c r="B3611" t="s">
        <v>20553</v>
      </c>
      <c r="C3611" t="s">
        <v>20554</v>
      </c>
      <c r="D3611" t="s">
        <v>23</v>
      </c>
      <c r="E3611" t="s">
        <v>6215</v>
      </c>
      <c r="F3611" t="s">
        <v>20555</v>
      </c>
      <c r="G3611" t="s">
        <v>166</v>
      </c>
      <c r="H3611" t="s">
        <v>20556</v>
      </c>
      <c r="I3611" t="s">
        <v>168</v>
      </c>
      <c r="J3611" t="s">
        <v>20557</v>
      </c>
      <c r="K3611" t="s">
        <v>30</v>
      </c>
      <c r="L3611" t="s">
        <v>105</v>
      </c>
      <c r="M3611">
        <v>4</v>
      </c>
      <c r="N3611">
        <v>1780.83</v>
      </c>
      <c r="O3611">
        <v>439.86</v>
      </c>
      <c r="P3611">
        <v>1340.97</v>
      </c>
      <c r="Q3611" s="1">
        <v>45514</v>
      </c>
      <c r="R3611" t="s">
        <v>82</v>
      </c>
      <c r="S3611" t="s">
        <v>60</v>
      </c>
      <c r="T3611">
        <v>1</v>
      </c>
    </row>
    <row r="3612" spans="1:20" x14ac:dyDescent="0.3">
      <c r="A3612" t="s">
        <v>3806</v>
      </c>
      <c r="B3612" t="s">
        <v>20558</v>
      </c>
      <c r="C3612" t="s">
        <v>20559</v>
      </c>
      <c r="D3612" t="s">
        <v>252</v>
      </c>
      <c r="E3612" t="s">
        <v>2158</v>
      </c>
      <c r="F3612" t="s">
        <v>20560</v>
      </c>
      <c r="G3612" t="s">
        <v>464</v>
      </c>
      <c r="H3612" t="s">
        <v>20561</v>
      </c>
      <c r="I3612" t="s">
        <v>158</v>
      </c>
      <c r="J3612" t="s">
        <v>20562</v>
      </c>
      <c r="K3612" t="s">
        <v>115</v>
      </c>
      <c r="L3612" t="s">
        <v>105</v>
      </c>
      <c r="M3612">
        <v>3</v>
      </c>
      <c r="N3612">
        <v>2174.42</v>
      </c>
      <c r="O3612">
        <v>339.17</v>
      </c>
      <c r="P3612">
        <v>1835.25</v>
      </c>
      <c r="Q3612" s="1">
        <v>45514</v>
      </c>
      <c r="R3612" t="s">
        <v>92</v>
      </c>
      <c r="S3612" t="s">
        <v>93</v>
      </c>
      <c r="T3612">
        <v>3</v>
      </c>
    </row>
    <row r="3613" spans="1:20" x14ac:dyDescent="0.3">
      <c r="A3613" t="s">
        <v>9839</v>
      </c>
      <c r="B3613" t="s">
        <v>20563</v>
      </c>
      <c r="C3613" t="s">
        <v>20564</v>
      </c>
      <c r="D3613" t="s">
        <v>54</v>
      </c>
      <c r="E3613" t="s">
        <v>3722</v>
      </c>
      <c r="F3613" t="s">
        <v>20565</v>
      </c>
      <c r="G3613" t="s">
        <v>363</v>
      </c>
      <c r="H3613" t="s">
        <v>20566</v>
      </c>
      <c r="I3613" t="s">
        <v>293</v>
      </c>
      <c r="J3613" t="s">
        <v>20567</v>
      </c>
      <c r="K3613" t="s">
        <v>44</v>
      </c>
      <c r="L3613" t="s">
        <v>31</v>
      </c>
      <c r="M3613">
        <v>3</v>
      </c>
      <c r="N3613">
        <v>289.02</v>
      </c>
      <c r="O3613">
        <v>13.18</v>
      </c>
      <c r="P3613">
        <v>275.83999999999997</v>
      </c>
      <c r="Q3613" s="1">
        <v>45515</v>
      </c>
      <c r="R3613" t="s">
        <v>92</v>
      </c>
      <c r="S3613" t="s">
        <v>47</v>
      </c>
      <c r="T3613">
        <v>5</v>
      </c>
    </row>
    <row r="3614" spans="1:20" x14ac:dyDescent="0.3">
      <c r="A3614" t="s">
        <v>20312</v>
      </c>
      <c r="B3614" t="s">
        <v>20568</v>
      </c>
      <c r="C3614" t="s">
        <v>20569</v>
      </c>
      <c r="D3614" t="s">
        <v>722</v>
      </c>
      <c r="E3614" t="s">
        <v>4253</v>
      </c>
      <c r="F3614" t="s">
        <v>20570</v>
      </c>
      <c r="G3614" t="s">
        <v>300</v>
      </c>
      <c r="H3614" t="s">
        <v>20571</v>
      </c>
      <c r="I3614" t="s">
        <v>309</v>
      </c>
      <c r="J3614" t="s">
        <v>20572</v>
      </c>
      <c r="K3614" t="s">
        <v>30</v>
      </c>
      <c r="L3614" t="s">
        <v>230</v>
      </c>
      <c r="M3614">
        <v>2</v>
      </c>
      <c r="N3614">
        <v>1214.0899999999999</v>
      </c>
      <c r="O3614">
        <v>18.25</v>
      </c>
      <c r="P3614">
        <v>1195.8399999999999</v>
      </c>
      <c r="Q3614" s="1">
        <v>45515</v>
      </c>
      <c r="R3614" t="s">
        <v>32</v>
      </c>
      <c r="S3614" t="s">
        <v>60</v>
      </c>
      <c r="T3614">
        <v>1</v>
      </c>
    </row>
    <row r="3615" spans="1:20" x14ac:dyDescent="0.3">
      <c r="A3615" t="s">
        <v>20573</v>
      </c>
      <c r="B3615" t="s">
        <v>20574</v>
      </c>
      <c r="C3615" t="s">
        <v>11602</v>
      </c>
      <c r="D3615" t="s">
        <v>340</v>
      </c>
      <c r="E3615" t="s">
        <v>1613</v>
      </c>
      <c r="F3615" t="s">
        <v>20575</v>
      </c>
      <c r="G3615" t="s">
        <v>173</v>
      </c>
      <c r="H3615" t="s">
        <v>12474</v>
      </c>
      <c r="I3615" t="s">
        <v>113</v>
      </c>
      <c r="J3615" t="s">
        <v>20576</v>
      </c>
      <c r="K3615" t="s">
        <v>115</v>
      </c>
      <c r="L3615" t="s">
        <v>105</v>
      </c>
      <c r="M3615">
        <v>1</v>
      </c>
      <c r="N3615">
        <v>917.87</v>
      </c>
      <c r="O3615">
        <v>272.8</v>
      </c>
      <c r="P3615">
        <v>645.07000000000005</v>
      </c>
      <c r="Q3615" s="1">
        <v>45516</v>
      </c>
      <c r="R3615" t="s">
        <v>46</v>
      </c>
      <c r="S3615" t="s">
        <v>60</v>
      </c>
      <c r="T3615">
        <v>2</v>
      </c>
    </row>
    <row r="3616" spans="1:20" x14ac:dyDescent="0.3">
      <c r="A3616" t="s">
        <v>12048</v>
      </c>
      <c r="B3616" t="s">
        <v>20577</v>
      </c>
      <c r="C3616" t="s">
        <v>10411</v>
      </c>
      <c r="D3616" t="s">
        <v>147</v>
      </c>
      <c r="E3616" t="s">
        <v>10543</v>
      </c>
      <c r="F3616" t="s">
        <v>20578</v>
      </c>
      <c r="G3616" t="s">
        <v>249</v>
      </c>
      <c r="H3616" t="s">
        <v>20579</v>
      </c>
      <c r="I3616" t="s">
        <v>158</v>
      </c>
      <c r="J3616" t="s">
        <v>20580</v>
      </c>
      <c r="K3616" t="s">
        <v>115</v>
      </c>
      <c r="L3616" t="s">
        <v>230</v>
      </c>
      <c r="M3616">
        <v>1</v>
      </c>
      <c r="N3616">
        <v>334.81</v>
      </c>
      <c r="O3616">
        <v>36.78</v>
      </c>
      <c r="P3616">
        <v>298.02999999999997</v>
      </c>
      <c r="Q3616" s="1">
        <v>45516</v>
      </c>
      <c r="R3616" t="s">
        <v>46</v>
      </c>
      <c r="S3616" t="s">
        <v>93</v>
      </c>
      <c r="T3616">
        <v>5</v>
      </c>
    </row>
    <row r="3617" spans="1:20" x14ac:dyDescent="0.3">
      <c r="A3617" t="s">
        <v>20581</v>
      </c>
      <c r="B3617" t="s">
        <v>20582</v>
      </c>
      <c r="C3617" t="s">
        <v>20583</v>
      </c>
      <c r="D3617" t="s">
        <v>236</v>
      </c>
      <c r="E3617" t="s">
        <v>8799</v>
      </c>
      <c r="F3617" t="s">
        <v>20584</v>
      </c>
      <c r="G3617" t="s">
        <v>540</v>
      </c>
      <c r="H3617" t="s">
        <v>20585</v>
      </c>
      <c r="I3617" t="s">
        <v>132</v>
      </c>
      <c r="J3617" t="s">
        <v>20586</v>
      </c>
      <c r="K3617" t="s">
        <v>30</v>
      </c>
      <c r="L3617" t="s">
        <v>59</v>
      </c>
      <c r="M3617">
        <v>5</v>
      </c>
      <c r="N3617">
        <v>1848.18</v>
      </c>
      <c r="O3617">
        <v>119.61</v>
      </c>
      <c r="P3617">
        <v>1728.57</v>
      </c>
      <c r="Q3617" s="1">
        <v>45516</v>
      </c>
      <c r="R3617" t="s">
        <v>214</v>
      </c>
      <c r="S3617" t="s">
        <v>60</v>
      </c>
      <c r="T3617">
        <v>2</v>
      </c>
    </row>
    <row r="3618" spans="1:20" x14ac:dyDescent="0.3">
      <c r="A3618" t="s">
        <v>13512</v>
      </c>
      <c r="B3618" t="s">
        <v>20587</v>
      </c>
      <c r="C3618" t="s">
        <v>20588</v>
      </c>
      <c r="D3618" t="s">
        <v>40</v>
      </c>
      <c r="E3618" t="s">
        <v>15319</v>
      </c>
      <c r="F3618" t="s">
        <v>20589</v>
      </c>
      <c r="G3618" t="s">
        <v>581</v>
      </c>
      <c r="H3618" t="s">
        <v>20590</v>
      </c>
      <c r="I3618" t="s">
        <v>519</v>
      </c>
      <c r="J3618" t="s">
        <v>20591</v>
      </c>
      <c r="K3618" t="s">
        <v>104</v>
      </c>
      <c r="L3618" t="s">
        <v>59</v>
      </c>
      <c r="M3618">
        <v>3</v>
      </c>
      <c r="N3618">
        <v>4436.29</v>
      </c>
      <c r="O3618">
        <v>1241.5899999999999</v>
      </c>
      <c r="P3618">
        <v>3194.7</v>
      </c>
      <c r="Q3618" s="1">
        <v>45517</v>
      </c>
      <c r="R3618" t="s">
        <v>82</v>
      </c>
      <c r="S3618" t="s">
        <v>60</v>
      </c>
      <c r="T3618">
        <v>1</v>
      </c>
    </row>
    <row r="3619" spans="1:20" x14ac:dyDescent="0.3">
      <c r="A3619" t="s">
        <v>16538</v>
      </c>
      <c r="B3619" t="s">
        <v>20592</v>
      </c>
      <c r="C3619" t="s">
        <v>3023</v>
      </c>
      <c r="D3619" t="s">
        <v>153</v>
      </c>
      <c r="E3619" t="s">
        <v>589</v>
      </c>
      <c r="F3619" t="s">
        <v>20593</v>
      </c>
      <c r="G3619" t="s">
        <v>122</v>
      </c>
      <c r="H3619" t="s">
        <v>20594</v>
      </c>
      <c r="I3619" t="s">
        <v>380</v>
      </c>
      <c r="J3619" t="s">
        <v>20595</v>
      </c>
      <c r="K3619" t="s">
        <v>30</v>
      </c>
      <c r="L3619" t="s">
        <v>230</v>
      </c>
      <c r="M3619">
        <v>5</v>
      </c>
      <c r="N3619">
        <v>1162.68</v>
      </c>
      <c r="O3619">
        <v>324.98</v>
      </c>
      <c r="P3619">
        <v>837.7</v>
      </c>
      <c r="Q3619" s="1">
        <v>45517</v>
      </c>
      <c r="R3619" t="s">
        <v>214</v>
      </c>
      <c r="S3619" t="s">
        <v>60</v>
      </c>
      <c r="T3619">
        <v>4</v>
      </c>
    </row>
    <row r="3620" spans="1:20" x14ac:dyDescent="0.3">
      <c r="A3620" t="s">
        <v>20596</v>
      </c>
      <c r="B3620" t="s">
        <v>20597</v>
      </c>
      <c r="C3620" t="s">
        <v>20598</v>
      </c>
      <c r="D3620" t="s">
        <v>540</v>
      </c>
      <c r="E3620" t="s">
        <v>4331</v>
      </c>
      <c r="F3620" t="s">
        <v>20599</v>
      </c>
      <c r="G3620" t="s">
        <v>130</v>
      </c>
      <c r="H3620" t="s">
        <v>20600</v>
      </c>
      <c r="I3620" t="s">
        <v>69</v>
      </c>
      <c r="J3620" t="s">
        <v>20601</v>
      </c>
      <c r="K3620" t="s">
        <v>71</v>
      </c>
      <c r="L3620" t="s">
        <v>59</v>
      </c>
      <c r="M3620">
        <v>5</v>
      </c>
      <c r="N3620">
        <v>4995.95</v>
      </c>
      <c r="O3620">
        <v>683.43</v>
      </c>
      <c r="P3620">
        <v>4312.5200000000004</v>
      </c>
      <c r="Q3620" s="1">
        <v>45517</v>
      </c>
      <c r="R3620" t="s">
        <v>214</v>
      </c>
      <c r="S3620" t="s">
        <v>33</v>
      </c>
      <c r="T3620">
        <v>2</v>
      </c>
    </row>
    <row r="3621" spans="1:20" x14ac:dyDescent="0.3">
      <c r="A3621" t="s">
        <v>9590</v>
      </c>
      <c r="B3621" t="s">
        <v>20602</v>
      </c>
      <c r="C3621" t="s">
        <v>9888</v>
      </c>
      <c r="D3621" t="s">
        <v>23</v>
      </c>
      <c r="E3621" t="s">
        <v>9043</v>
      </c>
      <c r="F3621" t="s">
        <v>20603</v>
      </c>
      <c r="G3621" t="s">
        <v>464</v>
      </c>
      <c r="H3621" t="s">
        <v>20604</v>
      </c>
      <c r="I3621" t="s">
        <v>204</v>
      </c>
      <c r="J3621" t="s">
        <v>20605</v>
      </c>
      <c r="K3621" t="s">
        <v>115</v>
      </c>
      <c r="L3621" t="s">
        <v>59</v>
      </c>
      <c r="M3621">
        <v>1</v>
      </c>
      <c r="N3621">
        <v>2930.65</v>
      </c>
      <c r="O3621">
        <v>34.26</v>
      </c>
      <c r="P3621">
        <v>2896.39</v>
      </c>
      <c r="Q3621" s="1">
        <v>45518</v>
      </c>
      <c r="R3621" t="s">
        <v>214</v>
      </c>
      <c r="S3621" t="s">
        <v>33</v>
      </c>
      <c r="T3621">
        <v>1</v>
      </c>
    </row>
    <row r="3622" spans="1:20" x14ac:dyDescent="0.3">
      <c r="A3622" t="s">
        <v>3338</v>
      </c>
      <c r="B3622" t="s">
        <v>20606</v>
      </c>
      <c r="C3622" t="s">
        <v>11479</v>
      </c>
      <c r="D3622" t="s">
        <v>119</v>
      </c>
      <c r="E3622" t="s">
        <v>18649</v>
      </c>
      <c r="F3622" t="s">
        <v>3474</v>
      </c>
      <c r="G3622" t="s">
        <v>266</v>
      </c>
      <c r="H3622" t="s">
        <v>20607</v>
      </c>
      <c r="I3622" t="s">
        <v>69</v>
      </c>
      <c r="J3622" t="s">
        <v>20608</v>
      </c>
      <c r="K3622" t="s">
        <v>71</v>
      </c>
      <c r="L3622" t="s">
        <v>59</v>
      </c>
      <c r="M3622">
        <v>5</v>
      </c>
      <c r="N3622">
        <v>2190.46</v>
      </c>
      <c r="O3622">
        <v>640.20000000000005</v>
      </c>
      <c r="P3622">
        <v>1550.26</v>
      </c>
      <c r="Q3622" s="1">
        <v>45518</v>
      </c>
      <c r="R3622" t="s">
        <v>46</v>
      </c>
      <c r="S3622" t="s">
        <v>60</v>
      </c>
      <c r="T3622">
        <v>2</v>
      </c>
    </row>
    <row r="3623" spans="1:20" x14ac:dyDescent="0.3">
      <c r="A3623" t="s">
        <v>20609</v>
      </c>
      <c r="B3623" t="s">
        <v>20610</v>
      </c>
      <c r="C3623" t="s">
        <v>20611</v>
      </c>
      <c r="D3623" t="s">
        <v>437</v>
      </c>
      <c r="E3623" t="s">
        <v>6437</v>
      </c>
      <c r="F3623" t="s">
        <v>1798</v>
      </c>
      <c r="G3623" t="s">
        <v>300</v>
      </c>
      <c r="H3623" t="s">
        <v>20612</v>
      </c>
      <c r="I3623" t="s">
        <v>309</v>
      </c>
      <c r="J3623" t="s">
        <v>20613</v>
      </c>
      <c r="K3623" t="s">
        <v>30</v>
      </c>
      <c r="L3623" t="s">
        <v>105</v>
      </c>
      <c r="M3623">
        <v>2</v>
      </c>
      <c r="N3623">
        <v>4163.5200000000004</v>
      </c>
      <c r="O3623">
        <v>1016.84</v>
      </c>
      <c r="P3623">
        <v>3146.68</v>
      </c>
      <c r="Q3623" s="1">
        <v>45518</v>
      </c>
      <c r="R3623" t="s">
        <v>214</v>
      </c>
      <c r="S3623" t="s">
        <v>93</v>
      </c>
      <c r="T3623">
        <v>3</v>
      </c>
    </row>
    <row r="3624" spans="1:20" x14ac:dyDescent="0.3">
      <c r="A3624" t="s">
        <v>12772</v>
      </c>
      <c r="B3624" t="s">
        <v>20614</v>
      </c>
      <c r="C3624" t="s">
        <v>2556</v>
      </c>
      <c r="D3624" t="s">
        <v>722</v>
      </c>
      <c r="E3624" t="s">
        <v>6247</v>
      </c>
      <c r="F3624" t="s">
        <v>20615</v>
      </c>
      <c r="G3624" t="s">
        <v>78</v>
      </c>
      <c r="H3624" t="s">
        <v>20616</v>
      </c>
      <c r="I3624" t="s">
        <v>42</v>
      </c>
      <c r="J3624" t="s">
        <v>20617</v>
      </c>
      <c r="K3624" t="s">
        <v>44</v>
      </c>
      <c r="L3624" t="s">
        <v>59</v>
      </c>
      <c r="M3624">
        <v>3</v>
      </c>
      <c r="N3624">
        <v>684.5</v>
      </c>
      <c r="O3624">
        <v>14.22</v>
      </c>
      <c r="P3624">
        <v>670.28</v>
      </c>
      <c r="Q3624" s="1">
        <v>45519</v>
      </c>
      <c r="R3624" t="s">
        <v>32</v>
      </c>
      <c r="S3624" t="s">
        <v>93</v>
      </c>
      <c r="T3624">
        <v>1</v>
      </c>
    </row>
    <row r="3625" spans="1:20" x14ac:dyDescent="0.3">
      <c r="A3625" t="s">
        <v>20618</v>
      </c>
      <c r="B3625" t="s">
        <v>20619</v>
      </c>
      <c r="C3625" t="s">
        <v>20620</v>
      </c>
      <c r="D3625" t="s">
        <v>97</v>
      </c>
      <c r="E3625" t="s">
        <v>4878</v>
      </c>
      <c r="F3625" t="s">
        <v>20621</v>
      </c>
      <c r="G3625" t="s">
        <v>130</v>
      </c>
      <c r="H3625" t="s">
        <v>5953</v>
      </c>
      <c r="I3625" t="s">
        <v>254</v>
      </c>
      <c r="J3625" t="s">
        <v>20622</v>
      </c>
      <c r="K3625" t="s">
        <v>115</v>
      </c>
      <c r="L3625" t="s">
        <v>45</v>
      </c>
      <c r="M3625">
        <v>2</v>
      </c>
      <c r="N3625">
        <v>3041.21</v>
      </c>
      <c r="O3625">
        <v>134.06</v>
      </c>
      <c r="P3625">
        <v>2907.15</v>
      </c>
      <c r="Q3625" s="1">
        <v>45519</v>
      </c>
      <c r="R3625" t="s">
        <v>46</v>
      </c>
      <c r="S3625" t="s">
        <v>93</v>
      </c>
      <c r="T3625">
        <v>4</v>
      </c>
    </row>
    <row r="3626" spans="1:20" x14ac:dyDescent="0.3">
      <c r="A3626" t="s">
        <v>12444</v>
      </c>
      <c r="B3626" t="s">
        <v>20623</v>
      </c>
      <c r="C3626" t="s">
        <v>20624</v>
      </c>
      <c r="D3626" t="s">
        <v>331</v>
      </c>
      <c r="E3626" t="s">
        <v>11540</v>
      </c>
      <c r="F3626" t="s">
        <v>20625</v>
      </c>
      <c r="G3626" t="s">
        <v>236</v>
      </c>
      <c r="H3626" t="s">
        <v>20626</v>
      </c>
      <c r="I3626" t="s">
        <v>102</v>
      </c>
      <c r="J3626" t="s">
        <v>20627</v>
      </c>
      <c r="K3626" t="s">
        <v>104</v>
      </c>
      <c r="L3626" t="s">
        <v>230</v>
      </c>
      <c r="M3626">
        <v>5</v>
      </c>
      <c r="N3626">
        <v>2618.46</v>
      </c>
      <c r="O3626">
        <v>176.79</v>
      </c>
      <c r="P3626">
        <v>2441.67</v>
      </c>
      <c r="Q3626" s="1">
        <v>45520</v>
      </c>
      <c r="R3626" t="s">
        <v>46</v>
      </c>
      <c r="S3626" t="s">
        <v>33</v>
      </c>
      <c r="T3626">
        <v>4</v>
      </c>
    </row>
    <row r="3627" spans="1:20" x14ac:dyDescent="0.3">
      <c r="A3627" t="s">
        <v>20628</v>
      </c>
      <c r="B3627" t="s">
        <v>20629</v>
      </c>
      <c r="C3627" t="s">
        <v>20630</v>
      </c>
      <c r="D3627" t="s">
        <v>581</v>
      </c>
      <c r="E3627" t="s">
        <v>13634</v>
      </c>
      <c r="F3627" t="s">
        <v>20631</v>
      </c>
      <c r="G3627" t="s">
        <v>163</v>
      </c>
      <c r="H3627" t="s">
        <v>20632</v>
      </c>
      <c r="I3627" t="s">
        <v>90</v>
      </c>
      <c r="J3627" t="s">
        <v>20633</v>
      </c>
      <c r="K3627" t="s">
        <v>71</v>
      </c>
      <c r="L3627" t="s">
        <v>31</v>
      </c>
      <c r="M3627">
        <v>5</v>
      </c>
      <c r="N3627">
        <v>187.82</v>
      </c>
      <c r="O3627">
        <v>33.32</v>
      </c>
      <c r="P3627">
        <v>154.5</v>
      </c>
      <c r="Q3627" s="1">
        <v>45520</v>
      </c>
      <c r="R3627" t="s">
        <v>82</v>
      </c>
      <c r="S3627" t="s">
        <v>33</v>
      </c>
      <c r="T3627">
        <v>2</v>
      </c>
    </row>
    <row r="3628" spans="1:20" x14ac:dyDescent="0.3">
      <c r="A3628" t="s">
        <v>20634</v>
      </c>
      <c r="B3628" t="s">
        <v>20635</v>
      </c>
      <c r="C3628" t="s">
        <v>20636</v>
      </c>
      <c r="D3628" t="s">
        <v>37</v>
      </c>
      <c r="E3628" t="s">
        <v>857</v>
      </c>
      <c r="F3628" t="s">
        <v>20637</v>
      </c>
      <c r="G3628" t="s">
        <v>464</v>
      </c>
      <c r="H3628" t="s">
        <v>20638</v>
      </c>
      <c r="I3628" t="s">
        <v>132</v>
      </c>
      <c r="J3628" t="s">
        <v>20639</v>
      </c>
      <c r="K3628" t="s">
        <v>30</v>
      </c>
      <c r="L3628" t="s">
        <v>45</v>
      </c>
      <c r="M3628">
        <v>1</v>
      </c>
      <c r="N3628">
        <v>1239.54</v>
      </c>
      <c r="O3628">
        <v>103.26</v>
      </c>
      <c r="P3628">
        <v>1136.28</v>
      </c>
      <c r="Q3628" s="1">
        <v>45520</v>
      </c>
      <c r="R3628" t="s">
        <v>92</v>
      </c>
      <c r="S3628" t="s">
        <v>60</v>
      </c>
      <c r="T3628">
        <v>1</v>
      </c>
    </row>
    <row r="3629" spans="1:20" x14ac:dyDescent="0.3">
      <c r="A3629" t="s">
        <v>20640</v>
      </c>
      <c r="B3629" t="s">
        <v>20641</v>
      </c>
      <c r="C3629" t="s">
        <v>865</v>
      </c>
      <c r="D3629" t="s">
        <v>75</v>
      </c>
      <c r="E3629" t="s">
        <v>6168</v>
      </c>
      <c r="F3629" t="s">
        <v>13303</v>
      </c>
      <c r="G3629" t="s">
        <v>200</v>
      </c>
      <c r="H3629" t="s">
        <v>20642</v>
      </c>
      <c r="I3629" t="s">
        <v>380</v>
      </c>
      <c r="J3629" t="s">
        <v>20643</v>
      </c>
      <c r="K3629" t="s">
        <v>30</v>
      </c>
      <c r="L3629" t="s">
        <v>31</v>
      </c>
      <c r="M3629">
        <v>5</v>
      </c>
      <c r="N3629">
        <v>2788.48</v>
      </c>
      <c r="O3629">
        <v>421.01</v>
      </c>
      <c r="P3629">
        <v>2367.4699999999998</v>
      </c>
      <c r="Q3629" s="1">
        <v>45521</v>
      </c>
      <c r="R3629" t="s">
        <v>214</v>
      </c>
      <c r="S3629" t="s">
        <v>33</v>
      </c>
      <c r="T3629">
        <v>4</v>
      </c>
    </row>
    <row r="3630" spans="1:20" x14ac:dyDescent="0.3">
      <c r="A3630" t="s">
        <v>9515</v>
      </c>
      <c r="B3630" t="s">
        <v>20644</v>
      </c>
      <c r="C3630" t="s">
        <v>20645</v>
      </c>
      <c r="D3630" t="s">
        <v>176</v>
      </c>
      <c r="E3630" t="s">
        <v>11169</v>
      </c>
      <c r="F3630" t="s">
        <v>20646</v>
      </c>
      <c r="G3630" t="s">
        <v>75</v>
      </c>
      <c r="H3630" t="s">
        <v>20647</v>
      </c>
      <c r="I3630" t="s">
        <v>168</v>
      </c>
      <c r="J3630" t="s">
        <v>20648</v>
      </c>
      <c r="K3630" t="s">
        <v>30</v>
      </c>
      <c r="L3630" t="s">
        <v>59</v>
      </c>
      <c r="M3630">
        <v>4</v>
      </c>
      <c r="N3630">
        <v>330.31</v>
      </c>
      <c r="O3630">
        <v>94.24</v>
      </c>
      <c r="P3630">
        <v>236.07</v>
      </c>
      <c r="Q3630" s="1">
        <v>45521</v>
      </c>
      <c r="R3630" t="s">
        <v>32</v>
      </c>
      <c r="S3630" t="s">
        <v>33</v>
      </c>
      <c r="T3630">
        <v>1</v>
      </c>
    </row>
    <row r="3631" spans="1:20" x14ac:dyDescent="0.3">
      <c r="A3631" t="s">
        <v>20649</v>
      </c>
      <c r="B3631" t="s">
        <v>20650</v>
      </c>
      <c r="C3631" t="s">
        <v>1496</v>
      </c>
      <c r="D3631" t="s">
        <v>166</v>
      </c>
      <c r="E3631" t="s">
        <v>3152</v>
      </c>
      <c r="F3631" t="s">
        <v>20651</v>
      </c>
      <c r="G3631" t="s">
        <v>78</v>
      </c>
      <c r="H3631" t="s">
        <v>20652</v>
      </c>
      <c r="I3631" t="s">
        <v>380</v>
      </c>
      <c r="J3631" t="s">
        <v>20653</v>
      </c>
      <c r="K3631" t="s">
        <v>30</v>
      </c>
      <c r="L3631" t="s">
        <v>45</v>
      </c>
      <c r="M3631">
        <v>4</v>
      </c>
      <c r="N3631">
        <v>1563.36</v>
      </c>
      <c r="O3631">
        <v>58.3</v>
      </c>
      <c r="P3631">
        <v>1505.06</v>
      </c>
      <c r="Q3631" s="1">
        <v>45521</v>
      </c>
      <c r="R3631" t="s">
        <v>32</v>
      </c>
      <c r="S3631" t="s">
        <v>93</v>
      </c>
      <c r="T3631">
        <v>1</v>
      </c>
    </row>
    <row r="3632" spans="1:20" x14ac:dyDescent="0.3">
      <c r="A3632" t="s">
        <v>13245</v>
      </c>
      <c r="B3632" t="s">
        <v>20654</v>
      </c>
      <c r="C3632" t="s">
        <v>20655</v>
      </c>
      <c r="D3632" t="s">
        <v>340</v>
      </c>
      <c r="E3632" t="s">
        <v>298</v>
      </c>
      <c r="F3632" t="s">
        <v>20656</v>
      </c>
      <c r="G3632" t="s">
        <v>173</v>
      </c>
      <c r="H3632" t="s">
        <v>20657</v>
      </c>
      <c r="I3632" t="s">
        <v>254</v>
      </c>
      <c r="J3632" t="s">
        <v>20658</v>
      </c>
      <c r="K3632" t="s">
        <v>115</v>
      </c>
      <c r="L3632" t="s">
        <v>230</v>
      </c>
      <c r="M3632">
        <v>2</v>
      </c>
      <c r="N3632">
        <v>1363.97</v>
      </c>
      <c r="O3632">
        <v>28.38</v>
      </c>
      <c r="P3632">
        <v>1335.59</v>
      </c>
      <c r="Q3632" s="1">
        <v>45522</v>
      </c>
      <c r="R3632" t="s">
        <v>32</v>
      </c>
      <c r="S3632" t="s">
        <v>60</v>
      </c>
      <c r="T3632">
        <v>1</v>
      </c>
    </row>
    <row r="3633" spans="1:20" x14ac:dyDescent="0.3">
      <c r="A3633" t="s">
        <v>1242</v>
      </c>
      <c r="B3633" t="s">
        <v>20659</v>
      </c>
      <c r="C3633" t="s">
        <v>9842</v>
      </c>
      <c r="D3633" t="s">
        <v>130</v>
      </c>
      <c r="E3633" t="s">
        <v>2380</v>
      </c>
      <c r="F3633" t="s">
        <v>20660</v>
      </c>
      <c r="G3633" t="s">
        <v>249</v>
      </c>
      <c r="H3633" t="s">
        <v>20661</v>
      </c>
      <c r="I3633" t="s">
        <v>335</v>
      </c>
      <c r="J3633" t="s">
        <v>20662</v>
      </c>
      <c r="K3633" t="s">
        <v>44</v>
      </c>
      <c r="L3633" t="s">
        <v>230</v>
      </c>
      <c r="M3633">
        <v>4</v>
      </c>
      <c r="N3633">
        <v>3243.35</v>
      </c>
      <c r="O3633">
        <v>653.20000000000005</v>
      </c>
      <c r="P3633">
        <v>2590.15</v>
      </c>
      <c r="Q3633" s="1">
        <v>45522</v>
      </c>
      <c r="R3633" t="s">
        <v>92</v>
      </c>
      <c r="S3633" t="s">
        <v>33</v>
      </c>
      <c r="T3633">
        <v>2</v>
      </c>
    </row>
    <row r="3634" spans="1:20" x14ac:dyDescent="0.3">
      <c r="A3634" t="s">
        <v>20663</v>
      </c>
      <c r="B3634" t="s">
        <v>20664</v>
      </c>
      <c r="C3634" t="s">
        <v>20665</v>
      </c>
      <c r="D3634" t="s">
        <v>97</v>
      </c>
      <c r="E3634" t="s">
        <v>5043</v>
      </c>
      <c r="F3634" t="s">
        <v>14373</v>
      </c>
      <c r="G3634" t="s">
        <v>51</v>
      </c>
      <c r="H3634" t="s">
        <v>20666</v>
      </c>
      <c r="I3634" t="s">
        <v>335</v>
      </c>
      <c r="J3634" t="s">
        <v>20667</v>
      </c>
      <c r="K3634" t="s">
        <v>44</v>
      </c>
      <c r="L3634" t="s">
        <v>230</v>
      </c>
      <c r="M3634">
        <v>3</v>
      </c>
      <c r="N3634">
        <v>216.73</v>
      </c>
      <c r="O3634">
        <v>53.07</v>
      </c>
      <c r="P3634">
        <v>163.66</v>
      </c>
      <c r="Q3634" s="1">
        <v>45522</v>
      </c>
      <c r="R3634" t="s">
        <v>32</v>
      </c>
      <c r="S3634" t="s">
        <v>47</v>
      </c>
      <c r="T3634">
        <v>1</v>
      </c>
    </row>
    <row r="3635" spans="1:20" x14ac:dyDescent="0.3">
      <c r="A3635" t="s">
        <v>20668</v>
      </c>
      <c r="B3635" t="s">
        <v>20669</v>
      </c>
      <c r="C3635" t="s">
        <v>20670</v>
      </c>
      <c r="D3635" t="s">
        <v>331</v>
      </c>
      <c r="E3635" t="s">
        <v>19855</v>
      </c>
      <c r="F3635" t="s">
        <v>20671</v>
      </c>
      <c r="G3635" t="s">
        <v>266</v>
      </c>
      <c r="H3635" t="s">
        <v>20672</v>
      </c>
      <c r="I3635" t="s">
        <v>519</v>
      </c>
      <c r="J3635" t="s">
        <v>20673</v>
      </c>
      <c r="K3635" t="s">
        <v>104</v>
      </c>
      <c r="L3635" t="s">
        <v>230</v>
      </c>
      <c r="M3635">
        <v>4</v>
      </c>
      <c r="N3635">
        <v>578.12</v>
      </c>
      <c r="O3635">
        <v>37.25</v>
      </c>
      <c r="P3635">
        <v>540.87</v>
      </c>
      <c r="Q3635" s="1">
        <v>45523</v>
      </c>
      <c r="R3635" t="s">
        <v>92</v>
      </c>
      <c r="S3635" t="s">
        <v>60</v>
      </c>
      <c r="T3635">
        <v>2</v>
      </c>
    </row>
    <row r="3636" spans="1:20" x14ac:dyDescent="0.3">
      <c r="A3636" t="s">
        <v>20674</v>
      </c>
      <c r="B3636" t="s">
        <v>20675</v>
      </c>
      <c r="C3636" t="s">
        <v>20676</v>
      </c>
      <c r="D3636" t="s">
        <v>363</v>
      </c>
      <c r="E3636" t="s">
        <v>17548</v>
      </c>
      <c r="F3636" t="s">
        <v>20677</v>
      </c>
      <c r="G3636" t="s">
        <v>496</v>
      </c>
      <c r="H3636" t="s">
        <v>20678</v>
      </c>
      <c r="I3636" t="s">
        <v>765</v>
      </c>
      <c r="J3636" t="s">
        <v>20679</v>
      </c>
      <c r="K3636" t="s">
        <v>115</v>
      </c>
      <c r="L3636" t="s">
        <v>105</v>
      </c>
      <c r="M3636">
        <v>3</v>
      </c>
      <c r="N3636">
        <v>1248.76</v>
      </c>
      <c r="O3636">
        <v>354.17</v>
      </c>
      <c r="P3636">
        <v>894.59</v>
      </c>
      <c r="Q3636" s="1">
        <v>45523</v>
      </c>
      <c r="R3636" t="s">
        <v>46</v>
      </c>
      <c r="S3636" t="s">
        <v>93</v>
      </c>
      <c r="T3636">
        <v>3</v>
      </c>
    </row>
    <row r="3637" spans="1:20" x14ac:dyDescent="0.3">
      <c r="A3637" t="s">
        <v>20680</v>
      </c>
      <c r="B3637" t="s">
        <v>20681</v>
      </c>
      <c r="C3637" t="s">
        <v>20682</v>
      </c>
      <c r="D3637" t="s">
        <v>722</v>
      </c>
      <c r="E3637" t="s">
        <v>822</v>
      </c>
      <c r="F3637" t="s">
        <v>16937</v>
      </c>
      <c r="G3637" t="s">
        <v>540</v>
      </c>
      <c r="H3637" t="s">
        <v>20683</v>
      </c>
      <c r="I3637" t="s">
        <v>430</v>
      </c>
      <c r="J3637" t="s">
        <v>20684</v>
      </c>
      <c r="K3637" t="s">
        <v>58</v>
      </c>
      <c r="L3637" t="s">
        <v>230</v>
      </c>
      <c r="M3637">
        <v>3</v>
      </c>
      <c r="N3637">
        <v>2533.4</v>
      </c>
      <c r="O3637">
        <v>416.85</v>
      </c>
      <c r="P3637">
        <v>2116.5500000000002</v>
      </c>
      <c r="Q3637" s="1">
        <v>45524</v>
      </c>
      <c r="R3637" t="s">
        <v>214</v>
      </c>
      <c r="S3637" t="s">
        <v>47</v>
      </c>
      <c r="T3637">
        <v>2</v>
      </c>
    </row>
    <row r="3638" spans="1:20" x14ac:dyDescent="0.3">
      <c r="A3638" t="s">
        <v>20685</v>
      </c>
      <c r="B3638" t="s">
        <v>20686</v>
      </c>
      <c r="C3638" t="s">
        <v>11389</v>
      </c>
      <c r="D3638" t="s">
        <v>496</v>
      </c>
      <c r="E3638" t="s">
        <v>3971</v>
      </c>
      <c r="F3638" t="s">
        <v>20687</v>
      </c>
      <c r="G3638" t="s">
        <v>119</v>
      </c>
      <c r="H3638" t="s">
        <v>20688</v>
      </c>
      <c r="I3638" t="s">
        <v>186</v>
      </c>
      <c r="J3638" t="s">
        <v>20689</v>
      </c>
      <c r="K3638" t="s">
        <v>58</v>
      </c>
      <c r="L3638" t="s">
        <v>31</v>
      </c>
      <c r="M3638">
        <v>4</v>
      </c>
      <c r="N3638">
        <v>2155.41</v>
      </c>
      <c r="O3638">
        <v>569.52</v>
      </c>
      <c r="P3638">
        <v>1585.89</v>
      </c>
      <c r="Q3638" s="1">
        <v>45524</v>
      </c>
      <c r="R3638" t="s">
        <v>214</v>
      </c>
      <c r="S3638" t="s">
        <v>60</v>
      </c>
      <c r="T3638">
        <v>1</v>
      </c>
    </row>
    <row r="3639" spans="1:20" x14ac:dyDescent="0.3">
      <c r="A3639" t="s">
        <v>12196</v>
      </c>
      <c r="B3639" t="s">
        <v>20690</v>
      </c>
      <c r="C3639" t="s">
        <v>20691</v>
      </c>
      <c r="D3639" t="s">
        <v>40</v>
      </c>
      <c r="E3639" t="s">
        <v>1915</v>
      </c>
      <c r="F3639" t="s">
        <v>20692</v>
      </c>
      <c r="G3639" t="s">
        <v>437</v>
      </c>
      <c r="H3639" t="s">
        <v>20693</v>
      </c>
      <c r="I3639" t="s">
        <v>335</v>
      </c>
      <c r="J3639" t="s">
        <v>20694</v>
      </c>
      <c r="K3639" t="s">
        <v>44</v>
      </c>
      <c r="L3639" t="s">
        <v>59</v>
      </c>
      <c r="M3639">
        <v>5</v>
      </c>
      <c r="N3639">
        <v>3658.64</v>
      </c>
      <c r="O3639">
        <v>490.06</v>
      </c>
      <c r="P3639">
        <v>3168.58</v>
      </c>
      <c r="Q3639" s="1">
        <v>45524</v>
      </c>
      <c r="R3639" t="s">
        <v>214</v>
      </c>
      <c r="S3639" t="s">
        <v>33</v>
      </c>
      <c r="T3639">
        <v>4</v>
      </c>
    </row>
    <row r="3640" spans="1:20" x14ac:dyDescent="0.3">
      <c r="A3640" t="s">
        <v>20695</v>
      </c>
      <c r="B3640" t="s">
        <v>20696</v>
      </c>
      <c r="C3640" t="s">
        <v>20697</v>
      </c>
      <c r="D3640" t="s">
        <v>137</v>
      </c>
      <c r="E3640" t="s">
        <v>3701</v>
      </c>
      <c r="F3640" t="s">
        <v>13573</v>
      </c>
      <c r="G3640" t="s">
        <v>37</v>
      </c>
      <c r="H3640" t="s">
        <v>20698</v>
      </c>
      <c r="I3640" t="s">
        <v>765</v>
      </c>
      <c r="J3640" t="s">
        <v>20699</v>
      </c>
      <c r="K3640" t="s">
        <v>115</v>
      </c>
      <c r="L3640" t="s">
        <v>59</v>
      </c>
      <c r="M3640">
        <v>5</v>
      </c>
      <c r="N3640">
        <v>2302.87</v>
      </c>
      <c r="O3640">
        <v>202.87</v>
      </c>
      <c r="P3640">
        <v>2100</v>
      </c>
      <c r="Q3640" s="1">
        <v>45525</v>
      </c>
      <c r="R3640" t="s">
        <v>92</v>
      </c>
      <c r="S3640" t="s">
        <v>93</v>
      </c>
      <c r="T3640">
        <v>4</v>
      </c>
    </row>
    <row r="3641" spans="1:20" x14ac:dyDescent="0.3">
      <c r="A3641" t="s">
        <v>20700</v>
      </c>
      <c r="B3641" t="s">
        <v>20701</v>
      </c>
      <c r="C3641" t="s">
        <v>20702</v>
      </c>
      <c r="D3641" t="s">
        <v>156</v>
      </c>
      <c r="E3641" t="s">
        <v>209</v>
      </c>
      <c r="F3641" t="s">
        <v>20703</v>
      </c>
      <c r="G3641" t="s">
        <v>266</v>
      </c>
      <c r="H3641" t="s">
        <v>20704</v>
      </c>
      <c r="I3641" t="s">
        <v>212</v>
      </c>
      <c r="J3641" t="s">
        <v>20705</v>
      </c>
      <c r="K3641" t="s">
        <v>104</v>
      </c>
      <c r="L3641" t="s">
        <v>105</v>
      </c>
      <c r="M3641">
        <v>4</v>
      </c>
      <c r="N3641">
        <v>4234.6899999999996</v>
      </c>
      <c r="O3641">
        <v>225.53</v>
      </c>
      <c r="P3641">
        <v>4009.16</v>
      </c>
      <c r="Q3641" s="1">
        <v>45525</v>
      </c>
      <c r="R3641" t="s">
        <v>92</v>
      </c>
      <c r="S3641" t="s">
        <v>60</v>
      </c>
      <c r="T3641">
        <v>4</v>
      </c>
    </row>
    <row r="3642" spans="1:20" x14ac:dyDescent="0.3">
      <c r="A3642" t="s">
        <v>20706</v>
      </c>
      <c r="B3642" t="s">
        <v>20707</v>
      </c>
      <c r="C3642" t="s">
        <v>11168</v>
      </c>
      <c r="D3642" t="s">
        <v>182</v>
      </c>
      <c r="E3642" t="s">
        <v>574</v>
      </c>
      <c r="F3642" t="s">
        <v>20708</v>
      </c>
      <c r="G3642" t="s">
        <v>111</v>
      </c>
      <c r="H3642" t="s">
        <v>20709</v>
      </c>
      <c r="I3642" t="s">
        <v>335</v>
      </c>
      <c r="J3642" t="s">
        <v>20710</v>
      </c>
      <c r="K3642" t="s">
        <v>44</v>
      </c>
      <c r="L3642" t="s">
        <v>31</v>
      </c>
      <c r="M3642">
        <v>2</v>
      </c>
      <c r="N3642">
        <v>3122.85</v>
      </c>
      <c r="O3642">
        <v>738.39</v>
      </c>
      <c r="P3642">
        <v>2384.46</v>
      </c>
      <c r="Q3642" s="1">
        <v>45525</v>
      </c>
      <c r="R3642" t="s">
        <v>46</v>
      </c>
      <c r="S3642" t="s">
        <v>47</v>
      </c>
      <c r="T3642">
        <v>4</v>
      </c>
    </row>
    <row r="3643" spans="1:20" x14ac:dyDescent="0.3">
      <c r="A3643" t="s">
        <v>8740</v>
      </c>
      <c r="B3643" t="s">
        <v>20711</v>
      </c>
      <c r="C3643" t="s">
        <v>20712</v>
      </c>
      <c r="D3643" t="s">
        <v>67</v>
      </c>
      <c r="E3643" t="s">
        <v>8894</v>
      </c>
      <c r="F3643" t="s">
        <v>20713</v>
      </c>
      <c r="G3643" t="s">
        <v>508</v>
      </c>
      <c r="H3643" t="s">
        <v>20714</v>
      </c>
      <c r="I3643" t="s">
        <v>42</v>
      </c>
      <c r="J3643" t="s">
        <v>20715</v>
      </c>
      <c r="K3643" t="s">
        <v>44</v>
      </c>
      <c r="L3643" t="s">
        <v>45</v>
      </c>
      <c r="M3643">
        <v>4</v>
      </c>
      <c r="N3643">
        <v>3849.22</v>
      </c>
      <c r="O3643">
        <v>899.56</v>
      </c>
      <c r="P3643">
        <v>2949.66</v>
      </c>
      <c r="Q3643" s="1">
        <v>45526</v>
      </c>
      <c r="R3643" t="s">
        <v>32</v>
      </c>
      <c r="S3643" t="s">
        <v>33</v>
      </c>
      <c r="T3643">
        <v>4</v>
      </c>
    </row>
    <row r="3644" spans="1:20" x14ac:dyDescent="0.3">
      <c r="A3644" t="s">
        <v>20716</v>
      </c>
      <c r="B3644" t="s">
        <v>20717</v>
      </c>
      <c r="C3644" t="s">
        <v>7093</v>
      </c>
      <c r="D3644" t="s">
        <v>236</v>
      </c>
      <c r="E3644" t="s">
        <v>2498</v>
      </c>
      <c r="F3644" t="s">
        <v>858</v>
      </c>
      <c r="G3644" t="s">
        <v>54</v>
      </c>
      <c r="H3644" t="s">
        <v>20718</v>
      </c>
      <c r="I3644" t="s">
        <v>880</v>
      </c>
      <c r="J3644" t="s">
        <v>20719</v>
      </c>
      <c r="K3644" t="s">
        <v>44</v>
      </c>
      <c r="L3644" t="s">
        <v>59</v>
      </c>
      <c r="M3644">
        <v>2</v>
      </c>
      <c r="N3644">
        <v>1057.6400000000001</v>
      </c>
      <c r="O3644">
        <v>93.08</v>
      </c>
      <c r="P3644">
        <v>964.56</v>
      </c>
      <c r="Q3644" s="1">
        <v>45526</v>
      </c>
      <c r="R3644" t="s">
        <v>46</v>
      </c>
      <c r="S3644" t="s">
        <v>33</v>
      </c>
      <c r="T3644">
        <v>3</v>
      </c>
    </row>
    <row r="3645" spans="1:20" x14ac:dyDescent="0.3">
      <c r="A3645" t="s">
        <v>5873</v>
      </c>
      <c r="B3645" t="s">
        <v>20720</v>
      </c>
      <c r="C3645" t="s">
        <v>20721</v>
      </c>
      <c r="D3645" t="s">
        <v>540</v>
      </c>
      <c r="E3645" t="s">
        <v>87</v>
      </c>
      <c r="F3645" t="s">
        <v>16924</v>
      </c>
      <c r="G3645" t="s">
        <v>200</v>
      </c>
      <c r="H3645" t="s">
        <v>20722</v>
      </c>
      <c r="I3645" t="s">
        <v>765</v>
      </c>
      <c r="J3645" t="s">
        <v>20723</v>
      </c>
      <c r="K3645" t="s">
        <v>115</v>
      </c>
      <c r="L3645" t="s">
        <v>59</v>
      </c>
      <c r="M3645">
        <v>4</v>
      </c>
      <c r="N3645">
        <v>1084.57</v>
      </c>
      <c r="O3645">
        <v>320.76</v>
      </c>
      <c r="P3645">
        <v>763.81</v>
      </c>
      <c r="Q3645" s="1">
        <v>45526</v>
      </c>
      <c r="R3645" t="s">
        <v>92</v>
      </c>
      <c r="S3645" t="s">
        <v>33</v>
      </c>
      <c r="T3645">
        <v>3</v>
      </c>
    </row>
    <row r="3646" spans="1:20" x14ac:dyDescent="0.3">
      <c r="A3646" t="s">
        <v>19773</v>
      </c>
      <c r="B3646" t="s">
        <v>20724</v>
      </c>
      <c r="C3646" t="s">
        <v>6380</v>
      </c>
      <c r="D3646" t="s">
        <v>316</v>
      </c>
      <c r="E3646" t="s">
        <v>5280</v>
      </c>
      <c r="F3646" t="s">
        <v>20725</v>
      </c>
      <c r="G3646" t="s">
        <v>340</v>
      </c>
      <c r="H3646" t="s">
        <v>20726</v>
      </c>
      <c r="I3646" t="s">
        <v>254</v>
      </c>
      <c r="J3646" t="s">
        <v>20727</v>
      </c>
      <c r="K3646" t="s">
        <v>115</v>
      </c>
      <c r="L3646" t="s">
        <v>59</v>
      </c>
      <c r="M3646">
        <v>2</v>
      </c>
      <c r="N3646">
        <v>4403.2700000000004</v>
      </c>
      <c r="O3646">
        <v>957.74</v>
      </c>
      <c r="P3646">
        <v>3445.53</v>
      </c>
      <c r="Q3646" s="1">
        <v>45527</v>
      </c>
      <c r="R3646" t="s">
        <v>46</v>
      </c>
      <c r="S3646" t="s">
        <v>60</v>
      </c>
      <c r="T3646">
        <v>5</v>
      </c>
    </row>
    <row r="3647" spans="1:20" x14ac:dyDescent="0.3">
      <c r="A3647" t="s">
        <v>10484</v>
      </c>
      <c r="B3647" t="s">
        <v>20728</v>
      </c>
      <c r="C3647" t="s">
        <v>20729</v>
      </c>
      <c r="D3647" t="s">
        <v>722</v>
      </c>
      <c r="E3647" t="s">
        <v>12709</v>
      </c>
      <c r="F3647" t="s">
        <v>1056</v>
      </c>
      <c r="G3647" t="s">
        <v>153</v>
      </c>
      <c r="H3647" t="s">
        <v>20730</v>
      </c>
      <c r="I3647" t="s">
        <v>158</v>
      </c>
      <c r="J3647" t="s">
        <v>20731</v>
      </c>
      <c r="K3647" t="s">
        <v>115</v>
      </c>
      <c r="L3647" t="s">
        <v>59</v>
      </c>
      <c r="M3647">
        <v>2</v>
      </c>
      <c r="N3647">
        <v>728.23</v>
      </c>
      <c r="O3647">
        <v>188.17</v>
      </c>
      <c r="P3647">
        <v>540.05999999999995</v>
      </c>
      <c r="Q3647" s="1">
        <v>45527</v>
      </c>
      <c r="R3647" t="s">
        <v>92</v>
      </c>
      <c r="S3647" t="s">
        <v>60</v>
      </c>
      <c r="T3647">
        <v>4</v>
      </c>
    </row>
    <row r="3648" spans="1:20" x14ac:dyDescent="0.3">
      <c r="A3648" t="s">
        <v>20732</v>
      </c>
      <c r="B3648" t="s">
        <v>20733</v>
      </c>
      <c r="C3648" t="s">
        <v>20734</v>
      </c>
      <c r="D3648" t="s">
        <v>266</v>
      </c>
      <c r="E3648" t="s">
        <v>1159</v>
      </c>
      <c r="F3648" t="s">
        <v>20735</v>
      </c>
      <c r="G3648" t="s">
        <v>324</v>
      </c>
      <c r="H3648" t="s">
        <v>20736</v>
      </c>
      <c r="I3648" t="s">
        <v>519</v>
      </c>
      <c r="J3648" t="s">
        <v>20737</v>
      </c>
      <c r="K3648" t="s">
        <v>104</v>
      </c>
      <c r="L3648" t="s">
        <v>230</v>
      </c>
      <c r="M3648">
        <v>5</v>
      </c>
      <c r="N3648">
        <v>2295.7600000000002</v>
      </c>
      <c r="O3648">
        <v>414.21</v>
      </c>
      <c r="P3648">
        <v>1881.55</v>
      </c>
      <c r="Q3648" s="1">
        <v>45528</v>
      </c>
      <c r="R3648" t="s">
        <v>82</v>
      </c>
      <c r="S3648" t="s">
        <v>33</v>
      </c>
      <c r="T3648">
        <v>4</v>
      </c>
    </row>
    <row r="3649" spans="1:20" x14ac:dyDescent="0.3">
      <c r="A3649" t="s">
        <v>20738</v>
      </c>
      <c r="B3649" t="s">
        <v>20739</v>
      </c>
      <c r="C3649" t="s">
        <v>4541</v>
      </c>
      <c r="D3649" t="s">
        <v>137</v>
      </c>
      <c r="E3649" t="s">
        <v>1763</v>
      </c>
      <c r="F3649" t="s">
        <v>15767</v>
      </c>
      <c r="G3649" t="s">
        <v>163</v>
      </c>
      <c r="H3649" t="s">
        <v>20740</v>
      </c>
      <c r="I3649" t="s">
        <v>132</v>
      </c>
      <c r="J3649" t="s">
        <v>20741</v>
      </c>
      <c r="K3649" t="s">
        <v>30</v>
      </c>
      <c r="L3649" t="s">
        <v>105</v>
      </c>
      <c r="M3649">
        <v>2</v>
      </c>
      <c r="N3649">
        <v>3529.25</v>
      </c>
      <c r="O3649">
        <v>643.73</v>
      </c>
      <c r="P3649">
        <v>2885.52</v>
      </c>
      <c r="Q3649" s="1">
        <v>45528</v>
      </c>
      <c r="R3649" t="s">
        <v>32</v>
      </c>
      <c r="S3649" t="s">
        <v>47</v>
      </c>
      <c r="T3649">
        <v>2</v>
      </c>
    </row>
    <row r="3650" spans="1:20" x14ac:dyDescent="0.3">
      <c r="A3650" t="s">
        <v>17992</v>
      </c>
      <c r="B3650" t="s">
        <v>20742</v>
      </c>
      <c r="C3650" t="s">
        <v>20743</v>
      </c>
      <c r="D3650" t="s">
        <v>97</v>
      </c>
      <c r="E3650" t="s">
        <v>2752</v>
      </c>
      <c r="F3650" t="s">
        <v>20744</v>
      </c>
      <c r="G3650" t="s">
        <v>249</v>
      </c>
      <c r="H3650" t="s">
        <v>20745</v>
      </c>
      <c r="I3650" t="s">
        <v>90</v>
      </c>
      <c r="J3650" t="s">
        <v>20746</v>
      </c>
      <c r="K3650" t="s">
        <v>71</v>
      </c>
      <c r="L3650" t="s">
        <v>45</v>
      </c>
      <c r="M3650">
        <v>3</v>
      </c>
      <c r="N3650">
        <v>2028.76</v>
      </c>
      <c r="O3650">
        <v>539.76</v>
      </c>
      <c r="P3650">
        <v>1489</v>
      </c>
      <c r="Q3650" s="1">
        <v>45528</v>
      </c>
      <c r="R3650" t="s">
        <v>32</v>
      </c>
      <c r="S3650" t="s">
        <v>47</v>
      </c>
      <c r="T3650">
        <v>5</v>
      </c>
    </row>
    <row r="3651" spans="1:20" x14ac:dyDescent="0.3">
      <c r="A3651" t="s">
        <v>20747</v>
      </c>
      <c r="B3651" t="s">
        <v>20748</v>
      </c>
      <c r="C3651" t="s">
        <v>20749</v>
      </c>
      <c r="D3651" t="s">
        <v>269</v>
      </c>
      <c r="E3651" t="s">
        <v>20750</v>
      </c>
      <c r="F3651" t="s">
        <v>20751</v>
      </c>
      <c r="G3651" t="s">
        <v>182</v>
      </c>
      <c r="H3651" t="s">
        <v>20752</v>
      </c>
      <c r="I3651" t="s">
        <v>519</v>
      </c>
      <c r="J3651" t="s">
        <v>20753</v>
      </c>
      <c r="K3651" t="s">
        <v>104</v>
      </c>
      <c r="L3651" t="s">
        <v>105</v>
      </c>
      <c r="M3651">
        <v>5</v>
      </c>
      <c r="N3651">
        <v>4431.92</v>
      </c>
      <c r="O3651">
        <v>988.58</v>
      </c>
      <c r="P3651">
        <v>3443.34</v>
      </c>
      <c r="Q3651" s="1">
        <v>45529</v>
      </c>
      <c r="R3651" t="s">
        <v>46</v>
      </c>
      <c r="S3651" t="s">
        <v>93</v>
      </c>
      <c r="T3651">
        <v>1</v>
      </c>
    </row>
    <row r="3652" spans="1:20" x14ac:dyDescent="0.3">
      <c r="A3652" t="s">
        <v>20754</v>
      </c>
      <c r="B3652" t="s">
        <v>20755</v>
      </c>
      <c r="C3652" t="s">
        <v>14958</v>
      </c>
      <c r="D3652" t="s">
        <v>363</v>
      </c>
      <c r="E3652" t="s">
        <v>5691</v>
      </c>
      <c r="F3652" t="s">
        <v>20756</v>
      </c>
      <c r="G3652" t="s">
        <v>51</v>
      </c>
      <c r="H3652" t="s">
        <v>20757</v>
      </c>
      <c r="I3652" t="s">
        <v>254</v>
      </c>
      <c r="J3652" t="s">
        <v>20758</v>
      </c>
      <c r="K3652" t="s">
        <v>115</v>
      </c>
      <c r="L3652" t="s">
        <v>230</v>
      </c>
      <c r="M3652">
        <v>2</v>
      </c>
      <c r="N3652">
        <v>3216.77</v>
      </c>
      <c r="O3652">
        <v>508.01</v>
      </c>
      <c r="P3652">
        <v>2708.76</v>
      </c>
      <c r="Q3652" s="1">
        <v>45529</v>
      </c>
      <c r="R3652" t="s">
        <v>82</v>
      </c>
      <c r="S3652" t="s">
        <v>60</v>
      </c>
      <c r="T3652">
        <v>1</v>
      </c>
    </row>
    <row r="3653" spans="1:20" x14ac:dyDescent="0.3">
      <c r="A3653" t="s">
        <v>20759</v>
      </c>
      <c r="B3653" t="s">
        <v>20760</v>
      </c>
      <c r="C3653" t="s">
        <v>20761</v>
      </c>
      <c r="D3653" t="s">
        <v>363</v>
      </c>
      <c r="E3653" t="s">
        <v>4962</v>
      </c>
      <c r="F3653" t="s">
        <v>20762</v>
      </c>
      <c r="G3653" t="s">
        <v>236</v>
      </c>
      <c r="H3653" t="s">
        <v>20763</v>
      </c>
      <c r="I3653" t="s">
        <v>519</v>
      </c>
      <c r="J3653" t="s">
        <v>20764</v>
      </c>
      <c r="K3653" t="s">
        <v>104</v>
      </c>
      <c r="L3653" t="s">
        <v>31</v>
      </c>
      <c r="M3653">
        <v>4</v>
      </c>
      <c r="N3653">
        <v>128.53</v>
      </c>
      <c r="O3653">
        <v>37.04</v>
      </c>
      <c r="P3653">
        <v>91.49</v>
      </c>
      <c r="Q3653" s="1">
        <v>45529</v>
      </c>
      <c r="R3653" t="s">
        <v>92</v>
      </c>
      <c r="S3653" t="s">
        <v>33</v>
      </c>
      <c r="T3653">
        <v>4</v>
      </c>
    </row>
    <row r="3654" spans="1:20" x14ac:dyDescent="0.3">
      <c r="A3654" t="s">
        <v>20765</v>
      </c>
      <c r="B3654" t="s">
        <v>20766</v>
      </c>
      <c r="C3654" t="s">
        <v>20767</v>
      </c>
      <c r="D3654" t="s">
        <v>316</v>
      </c>
      <c r="E3654" t="s">
        <v>6349</v>
      </c>
      <c r="F3654" t="s">
        <v>20768</v>
      </c>
      <c r="G3654" t="s">
        <v>163</v>
      </c>
      <c r="H3654" t="s">
        <v>20769</v>
      </c>
      <c r="I3654" t="s">
        <v>42</v>
      </c>
      <c r="J3654" t="s">
        <v>20770</v>
      </c>
      <c r="K3654" t="s">
        <v>44</v>
      </c>
      <c r="L3654" t="s">
        <v>45</v>
      </c>
      <c r="M3654">
        <v>1</v>
      </c>
      <c r="N3654">
        <v>2554.88</v>
      </c>
      <c r="O3654">
        <v>618.34</v>
      </c>
      <c r="P3654">
        <v>1936.54</v>
      </c>
      <c r="Q3654" s="1">
        <v>45530</v>
      </c>
      <c r="R3654" t="s">
        <v>92</v>
      </c>
      <c r="S3654" t="s">
        <v>33</v>
      </c>
      <c r="T3654">
        <v>1</v>
      </c>
    </row>
    <row r="3655" spans="1:20" x14ac:dyDescent="0.3">
      <c r="A3655" t="s">
        <v>20771</v>
      </c>
      <c r="B3655" t="s">
        <v>20772</v>
      </c>
      <c r="C3655" t="s">
        <v>20773</v>
      </c>
      <c r="D3655" t="s">
        <v>316</v>
      </c>
      <c r="E3655" t="s">
        <v>457</v>
      </c>
      <c r="F3655" t="s">
        <v>20774</v>
      </c>
      <c r="G3655" t="s">
        <v>266</v>
      </c>
      <c r="H3655" t="s">
        <v>20775</v>
      </c>
      <c r="I3655" t="s">
        <v>56</v>
      </c>
      <c r="J3655" t="s">
        <v>20776</v>
      </c>
      <c r="K3655" t="s">
        <v>58</v>
      </c>
      <c r="L3655" t="s">
        <v>45</v>
      </c>
      <c r="M3655">
        <v>5</v>
      </c>
      <c r="N3655">
        <v>1903.23</v>
      </c>
      <c r="O3655">
        <v>256.12</v>
      </c>
      <c r="P3655">
        <v>1647.11</v>
      </c>
      <c r="Q3655" s="1">
        <v>45530</v>
      </c>
      <c r="R3655" t="s">
        <v>46</v>
      </c>
      <c r="S3655" t="s">
        <v>33</v>
      </c>
      <c r="T3655">
        <v>4</v>
      </c>
    </row>
    <row r="3656" spans="1:20" x14ac:dyDescent="0.3">
      <c r="A3656" t="s">
        <v>10828</v>
      </c>
      <c r="B3656" t="s">
        <v>20777</v>
      </c>
      <c r="C3656" t="s">
        <v>20778</v>
      </c>
      <c r="D3656" t="s">
        <v>437</v>
      </c>
      <c r="E3656" t="s">
        <v>5347</v>
      </c>
      <c r="F3656" t="s">
        <v>20779</v>
      </c>
      <c r="G3656" t="s">
        <v>236</v>
      </c>
      <c r="H3656" t="s">
        <v>20780</v>
      </c>
      <c r="I3656" t="s">
        <v>212</v>
      </c>
      <c r="J3656" t="s">
        <v>20781</v>
      </c>
      <c r="K3656" t="s">
        <v>104</v>
      </c>
      <c r="L3656" t="s">
        <v>230</v>
      </c>
      <c r="M3656">
        <v>4</v>
      </c>
      <c r="N3656">
        <v>449.52</v>
      </c>
      <c r="O3656">
        <v>35.31</v>
      </c>
      <c r="P3656">
        <v>414.21</v>
      </c>
      <c r="Q3656" s="1">
        <v>45530</v>
      </c>
      <c r="R3656" t="s">
        <v>92</v>
      </c>
      <c r="S3656" t="s">
        <v>93</v>
      </c>
      <c r="T3656">
        <v>2</v>
      </c>
    </row>
    <row r="3657" spans="1:20" x14ac:dyDescent="0.3">
      <c r="A3657" t="s">
        <v>20782</v>
      </c>
      <c r="B3657" t="s">
        <v>20783</v>
      </c>
      <c r="C3657" t="s">
        <v>20784</v>
      </c>
      <c r="D3657" t="s">
        <v>363</v>
      </c>
      <c r="E3657" t="s">
        <v>5347</v>
      </c>
      <c r="F3657" t="s">
        <v>1258</v>
      </c>
      <c r="G3657" t="s">
        <v>508</v>
      </c>
      <c r="H3657" t="s">
        <v>18514</v>
      </c>
      <c r="I3657" t="s">
        <v>519</v>
      </c>
      <c r="J3657" t="s">
        <v>20785</v>
      </c>
      <c r="K3657" t="s">
        <v>104</v>
      </c>
      <c r="L3657" t="s">
        <v>230</v>
      </c>
      <c r="M3657">
        <v>5</v>
      </c>
      <c r="N3657">
        <v>4955.71</v>
      </c>
      <c r="O3657">
        <v>177.56</v>
      </c>
      <c r="P3657">
        <v>4778.1499999999996</v>
      </c>
      <c r="Q3657" s="1">
        <v>45531</v>
      </c>
      <c r="R3657" t="s">
        <v>214</v>
      </c>
      <c r="S3657" t="s">
        <v>47</v>
      </c>
      <c r="T3657">
        <v>2</v>
      </c>
    </row>
    <row r="3658" spans="1:20" x14ac:dyDescent="0.3">
      <c r="A3658" t="s">
        <v>20786</v>
      </c>
      <c r="B3658" t="s">
        <v>20787</v>
      </c>
      <c r="C3658" t="s">
        <v>20788</v>
      </c>
      <c r="D3658" t="s">
        <v>331</v>
      </c>
      <c r="E3658" t="s">
        <v>9602</v>
      </c>
      <c r="F3658" t="s">
        <v>20789</v>
      </c>
      <c r="G3658" t="s">
        <v>340</v>
      </c>
      <c r="H3658" t="s">
        <v>20790</v>
      </c>
      <c r="I3658" t="s">
        <v>90</v>
      </c>
      <c r="J3658" t="s">
        <v>20791</v>
      </c>
      <c r="K3658" t="s">
        <v>71</v>
      </c>
      <c r="L3658" t="s">
        <v>45</v>
      </c>
      <c r="M3658">
        <v>1</v>
      </c>
      <c r="N3658">
        <v>1188.74</v>
      </c>
      <c r="O3658">
        <v>325.27</v>
      </c>
      <c r="P3658">
        <v>863.47</v>
      </c>
      <c r="Q3658" s="1">
        <v>45531</v>
      </c>
      <c r="R3658" t="s">
        <v>32</v>
      </c>
      <c r="S3658" t="s">
        <v>33</v>
      </c>
      <c r="T3658">
        <v>2</v>
      </c>
    </row>
    <row r="3659" spans="1:20" x14ac:dyDescent="0.3">
      <c r="A3659" t="s">
        <v>20792</v>
      </c>
      <c r="B3659" t="s">
        <v>20793</v>
      </c>
      <c r="C3659" t="s">
        <v>12775</v>
      </c>
      <c r="D3659" t="s">
        <v>153</v>
      </c>
      <c r="E3659" t="s">
        <v>9187</v>
      </c>
      <c r="F3659" t="s">
        <v>20794</v>
      </c>
      <c r="G3659" t="s">
        <v>508</v>
      </c>
      <c r="H3659" t="s">
        <v>20795</v>
      </c>
      <c r="I3659" t="s">
        <v>519</v>
      </c>
      <c r="J3659" t="s">
        <v>20796</v>
      </c>
      <c r="K3659" t="s">
        <v>104</v>
      </c>
      <c r="L3659" t="s">
        <v>230</v>
      </c>
      <c r="M3659">
        <v>4</v>
      </c>
      <c r="N3659">
        <v>371.03</v>
      </c>
      <c r="O3659">
        <v>110.78</v>
      </c>
      <c r="P3659">
        <v>260.25</v>
      </c>
      <c r="Q3659" s="1">
        <v>45532</v>
      </c>
      <c r="R3659" t="s">
        <v>82</v>
      </c>
      <c r="S3659" t="s">
        <v>93</v>
      </c>
      <c r="T3659">
        <v>1</v>
      </c>
    </row>
    <row r="3660" spans="1:20" x14ac:dyDescent="0.3">
      <c r="A3660" t="s">
        <v>13240</v>
      </c>
      <c r="B3660" t="s">
        <v>20797</v>
      </c>
      <c r="C3660" t="s">
        <v>20798</v>
      </c>
      <c r="D3660" t="s">
        <v>100</v>
      </c>
      <c r="E3660" t="s">
        <v>4066</v>
      </c>
      <c r="F3660" t="s">
        <v>20799</v>
      </c>
      <c r="G3660" t="s">
        <v>200</v>
      </c>
      <c r="H3660" t="s">
        <v>20800</v>
      </c>
      <c r="I3660" t="s">
        <v>80</v>
      </c>
      <c r="J3660" t="s">
        <v>20801</v>
      </c>
      <c r="K3660" t="s">
        <v>58</v>
      </c>
      <c r="L3660" t="s">
        <v>230</v>
      </c>
      <c r="M3660">
        <v>4</v>
      </c>
      <c r="N3660">
        <v>3475.46</v>
      </c>
      <c r="O3660">
        <v>164.42</v>
      </c>
      <c r="P3660">
        <v>3311.04</v>
      </c>
      <c r="Q3660" s="1">
        <v>45532</v>
      </c>
      <c r="R3660" t="s">
        <v>92</v>
      </c>
      <c r="S3660" t="s">
        <v>33</v>
      </c>
      <c r="T3660">
        <v>1</v>
      </c>
    </row>
    <row r="3661" spans="1:20" x14ac:dyDescent="0.3">
      <c r="A3661" t="s">
        <v>20802</v>
      </c>
      <c r="B3661" t="s">
        <v>20803</v>
      </c>
      <c r="C3661" t="s">
        <v>20804</v>
      </c>
      <c r="D3661" t="s">
        <v>163</v>
      </c>
      <c r="E3661" t="s">
        <v>1530</v>
      </c>
      <c r="F3661" t="s">
        <v>20805</v>
      </c>
      <c r="G3661" t="s">
        <v>340</v>
      </c>
      <c r="H3661" t="s">
        <v>20806</v>
      </c>
      <c r="I3661" t="s">
        <v>278</v>
      </c>
      <c r="J3661" t="s">
        <v>20807</v>
      </c>
      <c r="K3661" t="s">
        <v>58</v>
      </c>
      <c r="L3661" t="s">
        <v>45</v>
      </c>
      <c r="M3661">
        <v>2</v>
      </c>
      <c r="N3661">
        <v>3056.97</v>
      </c>
      <c r="O3661">
        <v>602.52</v>
      </c>
      <c r="P3661">
        <v>2454.4499999999998</v>
      </c>
      <c r="Q3661" s="1">
        <v>45532</v>
      </c>
      <c r="R3661" t="s">
        <v>32</v>
      </c>
      <c r="S3661" t="s">
        <v>47</v>
      </c>
      <c r="T3661">
        <v>3</v>
      </c>
    </row>
    <row r="3662" spans="1:20" x14ac:dyDescent="0.3">
      <c r="A3662" t="s">
        <v>20808</v>
      </c>
      <c r="B3662" t="s">
        <v>20809</v>
      </c>
      <c r="C3662" t="s">
        <v>20810</v>
      </c>
      <c r="D3662" t="s">
        <v>100</v>
      </c>
      <c r="E3662" t="s">
        <v>2713</v>
      </c>
      <c r="F3662" t="s">
        <v>20811</v>
      </c>
      <c r="G3662" t="s">
        <v>23</v>
      </c>
      <c r="H3662" t="s">
        <v>20812</v>
      </c>
      <c r="I3662" t="s">
        <v>254</v>
      </c>
      <c r="J3662" t="s">
        <v>20813</v>
      </c>
      <c r="K3662" t="s">
        <v>115</v>
      </c>
      <c r="L3662" t="s">
        <v>31</v>
      </c>
      <c r="M3662">
        <v>2</v>
      </c>
      <c r="N3662">
        <v>1216.07</v>
      </c>
      <c r="O3662">
        <v>146.52000000000001</v>
      </c>
      <c r="P3662">
        <v>1069.55</v>
      </c>
      <c r="Q3662" s="1">
        <v>45533</v>
      </c>
      <c r="R3662" t="s">
        <v>92</v>
      </c>
      <c r="S3662" t="s">
        <v>33</v>
      </c>
      <c r="T3662">
        <v>2</v>
      </c>
    </row>
    <row r="3663" spans="1:20" x14ac:dyDescent="0.3">
      <c r="A3663" t="s">
        <v>197</v>
      </c>
      <c r="B3663" t="s">
        <v>20814</v>
      </c>
      <c r="C3663" t="s">
        <v>20815</v>
      </c>
      <c r="D3663" t="s">
        <v>111</v>
      </c>
      <c r="E3663" t="s">
        <v>3776</v>
      </c>
      <c r="F3663" t="s">
        <v>20816</v>
      </c>
      <c r="G3663" t="s">
        <v>26</v>
      </c>
      <c r="H3663" t="s">
        <v>20817</v>
      </c>
      <c r="I3663" t="s">
        <v>56</v>
      </c>
      <c r="J3663" t="s">
        <v>20818</v>
      </c>
      <c r="K3663" t="s">
        <v>58</v>
      </c>
      <c r="L3663" t="s">
        <v>45</v>
      </c>
      <c r="M3663">
        <v>3</v>
      </c>
      <c r="N3663">
        <v>2927.51</v>
      </c>
      <c r="O3663">
        <v>359.13</v>
      </c>
      <c r="P3663">
        <v>2568.38</v>
      </c>
      <c r="Q3663" s="1">
        <v>45533</v>
      </c>
      <c r="R3663" t="s">
        <v>214</v>
      </c>
      <c r="S3663" t="s">
        <v>93</v>
      </c>
      <c r="T3663">
        <v>5</v>
      </c>
    </row>
    <row r="3664" spans="1:20" x14ac:dyDescent="0.3">
      <c r="A3664" t="s">
        <v>4666</v>
      </c>
      <c r="B3664" t="s">
        <v>20819</v>
      </c>
      <c r="C3664" t="s">
        <v>1776</v>
      </c>
      <c r="D3664" t="s">
        <v>75</v>
      </c>
      <c r="E3664" t="s">
        <v>10659</v>
      </c>
      <c r="F3664" t="s">
        <v>20820</v>
      </c>
      <c r="G3664" t="s">
        <v>100</v>
      </c>
      <c r="H3664" t="s">
        <v>20821</v>
      </c>
      <c r="I3664" t="s">
        <v>765</v>
      </c>
      <c r="J3664" t="s">
        <v>20822</v>
      </c>
      <c r="K3664" t="s">
        <v>115</v>
      </c>
      <c r="L3664" t="s">
        <v>230</v>
      </c>
      <c r="M3664">
        <v>3</v>
      </c>
      <c r="N3664">
        <v>1402.48</v>
      </c>
      <c r="O3664">
        <v>350.29</v>
      </c>
      <c r="P3664">
        <v>1052.19</v>
      </c>
      <c r="Q3664" s="1">
        <v>45533</v>
      </c>
      <c r="R3664" t="s">
        <v>46</v>
      </c>
      <c r="S3664" t="s">
        <v>93</v>
      </c>
      <c r="T3664">
        <v>1</v>
      </c>
    </row>
    <row r="3665" spans="1:20" x14ac:dyDescent="0.3">
      <c r="A3665" t="s">
        <v>20823</v>
      </c>
      <c r="B3665" t="s">
        <v>20824</v>
      </c>
      <c r="C3665" t="s">
        <v>20825</v>
      </c>
      <c r="D3665" t="s">
        <v>324</v>
      </c>
      <c r="E3665" t="s">
        <v>567</v>
      </c>
      <c r="F3665" t="s">
        <v>20826</v>
      </c>
      <c r="G3665" t="s">
        <v>369</v>
      </c>
      <c r="H3665" t="s">
        <v>20827</v>
      </c>
      <c r="I3665" t="s">
        <v>519</v>
      </c>
      <c r="J3665" t="s">
        <v>20828</v>
      </c>
      <c r="K3665" t="s">
        <v>104</v>
      </c>
      <c r="L3665" t="s">
        <v>230</v>
      </c>
      <c r="M3665">
        <v>1</v>
      </c>
      <c r="N3665">
        <v>4047.64</v>
      </c>
      <c r="O3665">
        <v>557.65</v>
      </c>
      <c r="P3665">
        <v>3489.99</v>
      </c>
      <c r="Q3665" s="1">
        <v>45534</v>
      </c>
      <c r="R3665" t="s">
        <v>214</v>
      </c>
      <c r="S3665" t="s">
        <v>60</v>
      </c>
      <c r="T3665">
        <v>4</v>
      </c>
    </row>
    <row r="3666" spans="1:20" x14ac:dyDescent="0.3">
      <c r="A3666" t="s">
        <v>20829</v>
      </c>
      <c r="B3666" t="s">
        <v>20830</v>
      </c>
      <c r="C3666" t="s">
        <v>20831</v>
      </c>
      <c r="D3666" t="s">
        <v>176</v>
      </c>
      <c r="E3666" t="s">
        <v>20832</v>
      </c>
      <c r="F3666" t="s">
        <v>20833</v>
      </c>
      <c r="G3666" t="s">
        <v>540</v>
      </c>
      <c r="H3666" t="s">
        <v>20834</v>
      </c>
      <c r="I3666" t="s">
        <v>158</v>
      </c>
      <c r="J3666" t="s">
        <v>20835</v>
      </c>
      <c r="K3666" t="s">
        <v>115</v>
      </c>
      <c r="L3666" t="s">
        <v>31</v>
      </c>
      <c r="M3666">
        <v>3</v>
      </c>
      <c r="N3666">
        <v>4046.2</v>
      </c>
      <c r="O3666">
        <v>1160.3</v>
      </c>
      <c r="P3666">
        <v>2885.9</v>
      </c>
      <c r="Q3666" s="1">
        <v>45534</v>
      </c>
      <c r="R3666" t="s">
        <v>46</v>
      </c>
      <c r="S3666" t="s">
        <v>47</v>
      </c>
      <c r="T3666">
        <v>4</v>
      </c>
    </row>
    <row r="3667" spans="1:20" x14ac:dyDescent="0.3">
      <c r="A3667" t="s">
        <v>13398</v>
      </c>
      <c r="B3667" t="s">
        <v>20836</v>
      </c>
      <c r="C3667" t="s">
        <v>20837</v>
      </c>
      <c r="D3667" t="s">
        <v>67</v>
      </c>
      <c r="E3667" t="s">
        <v>3088</v>
      </c>
      <c r="F3667" t="s">
        <v>20838</v>
      </c>
      <c r="G3667" t="s">
        <v>194</v>
      </c>
      <c r="H3667" t="s">
        <v>20839</v>
      </c>
      <c r="I3667" t="s">
        <v>90</v>
      </c>
      <c r="J3667" t="s">
        <v>20840</v>
      </c>
      <c r="K3667" t="s">
        <v>71</v>
      </c>
      <c r="L3667" t="s">
        <v>31</v>
      </c>
      <c r="M3667">
        <v>2</v>
      </c>
      <c r="N3667">
        <v>3198.17</v>
      </c>
      <c r="O3667">
        <v>880.75</v>
      </c>
      <c r="P3667">
        <v>2317.42</v>
      </c>
      <c r="Q3667" s="1">
        <v>45534</v>
      </c>
      <c r="R3667" t="s">
        <v>46</v>
      </c>
      <c r="S3667" t="s">
        <v>93</v>
      </c>
      <c r="T3667">
        <v>5</v>
      </c>
    </row>
    <row r="3668" spans="1:20" x14ac:dyDescent="0.3">
      <c r="A3668" t="s">
        <v>20841</v>
      </c>
      <c r="B3668" t="s">
        <v>20842</v>
      </c>
      <c r="C3668" t="s">
        <v>6465</v>
      </c>
      <c r="D3668" t="s">
        <v>472</v>
      </c>
      <c r="E3668" t="s">
        <v>3752</v>
      </c>
      <c r="F3668" t="s">
        <v>20843</v>
      </c>
      <c r="G3668" t="s">
        <v>472</v>
      </c>
      <c r="H3668" t="s">
        <v>20844</v>
      </c>
      <c r="I3668" t="s">
        <v>293</v>
      </c>
      <c r="J3668" t="s">
        <v>20845</v>
      </c>
      <c r="K3668" t="s">
        <v>44</v>
      </c>
      <c r="L3668" t="s">
        <v>59</v>
      </c>
      <c r="M3668">
        <v>4</v>
      </c>
      <c r="N3668">
        <v>2899.07</v>
      </c>
      <c r="O3668">
        <v>235.3</v>
      </c>
      <c r="P3668">
        <v>2663.77</v>
      </c>
      <c r="Q3668" s="1">
        <v>45535</v>
      </c>
      <c r="R3668" t="s">
        <v>82</v>
      </c>
      <c r="S3668" t="s">
        <v>33</v>
      </c>
      <c r="T3668">
        <v>2</v>
      </c>
    </row>
    <row r="3669" spans="1:20" x14ac:dyDescent="0.3">
      <c r="A3669" t="s">
        <v>20846</v>
      </c>
      <c r="B3669" t="s">
        <v>20847</v>
      </c>
      <c r="C3669" t="s">
        <v>11687</v>
      </c>
      <c r="D3669" t="s">
        <v>324</v>
      </c>
      <c r="E3669" t="s">
        <v>10856</v>
      </c>
      <c r="F3669" t="s">
        <v>1776</v>
      </c>
      <c r="G3669" t="s">
        <v>137</v>
      </c>
      <c r="H3669" t="s">
        <v>20848</v>
      </c>
      <c r="I3669" t="s">
        <v>519</v>
      </c>
      <c r="J3669" t="s">
        <v>20849</v>
      </c>
      <c r="K3669" t="s">
        <v>104</v>
      </c>
      <c r="L3669" t="s">
        <v>230</v>
      </c>
      <c r="M3669">
        <v>4</v>
      </c>
      <c r="N3669">
        <v>4371.55</v>
      </c>
      <c r="O3669">
        <v>170.31</v>
      </c>
      <c r="P3669">
        <v>4201.24</v>
      </c>
      <c r="Q3669" s="1">
        <v>45535</v>
      </c>
      <c r="R3669" t="s">
        <v>46</v>
      </c>
      <c r="S3669" t="s">
        <v>93</v>
      </c>
      <c r="T3669">
        <v>5</v>
      </c>
    </row>
    <row r="3670" spans="1:20" x14ac:dyDescent="0.3">
      <c r="A3670" t="s">
        <v>20850</v>
      </c>
      <c r="B3670" t="s">
        <v>20851</v>
      </c>
      <c r="C3670" t="s">
        <v>10437</v>
      </c>
      <c r="D3670" t="s">
        <v>191</v>
      </c>
      <c r="E3670" t="s">
        <v>2393</v>
      </c>
      <c r="F3670" t="s">
        <v>20852</v>
      </c>
      <c r="G3670" t="s">
        <v>472</v>
      </c>
      <c r="H3670" t="s">
        <v>20853</v>
      </c>
      <c r="I3670" t="s">
        <v>293</v>
      </c>
      <c r="J3670" t="s">
        <v>20854</v>
      </c>
      <c r="K3670" t="s">
        <v>44</v>
      </c>
      <c r="L3670" t="s">
        <v>105</v>
      </c>
      <c r="M3670">
        <v>3</v>
      </c>
      <c r="N3670">
        <v>2639.22</v>
      </c>
      <c r="O3670">
        <v>180.89</v>
      </c>
      <c r="P3670">
        <v>2458.33</v>
      </c>
      <c r="Q3670" s="1">
        <v>45536</v>
      </c>
      <c r="R3670" t="s">
        <v>46</v>
      </c>
      <c r="S3670" t="s">
        <v>47</v>
      </c>
      <c r="T3670">
        <v>2</v>
      </c>
    </row>
    <row r="3671" spans="1:20" x14ac:dyDescent="0.3">
      <c r="A3671" t="s">
        <v>20855</v>
      </c>
      <c r="B3671" t="s">
        <v>20856</v>
      </c>
      <c r="C3671" t="s">
        <v>20857</v>
      </c>
      <c r="D3671" t="s">
        <v>508</v>
      </c>
      <c r="E3671" t="s">
        <v>3152</v>
      </c>
      <c r="F3671" t="s">
        <v>4722</v>
      </c>
      <c r="G3671" t="s">
        <v>496</v>
      </c>
      <c r="H3671" t="s">
        <v>20858</v>
      </c>
      <c r="I3671" t="s">
        <v>309</v>
      </c>
      <c r="J3671" t="s">
        <v>20859</v>
      </c>
      <c r="K3671" t="s">
        <v>30</v>
      </c>
      <c r="L3671" t="s">
        <v>45</v>
      </c>
      <c r="M3671">
        <v>4</v>
      </c>
      <c r="N3671">
        <v>455.64</v>
      </c>
      <c r="O3671">
        <v>75.59</v>
      </c>
      <c r="P3671">
        <v>380.05</v>
      </c>
      <c r="Q3671" s="1">
        <v>45536</v>
      </c>
      <c r="R3671" t="s">
        <v>82</v>
      </c>
      <c r="S3671" t="s">
        <v>93</v>
      </c>
      <c r="T3671">
        <v>3</v>
      </c>
    </row>
    <row r="3672" spans="1:20" x14ac:dyDescent="0.3">
      <c r="A3672" t="s">
        <v>20860</v>
      </c>
      <c r="B3672" t="s">
        <v>20861</v>
      </c>
      <c r="C3672" t="s">
        <v>20862</v>
      </c>
      <c r="D3672" t="s">
        <v>23</v>
      </c>
      <c r="E3672" t="s">
        <v>1083</v>
      </c>
      <c r="F3672" t="s">
        <v>20863</v>
      </c>
      <c r="G3672" t="s">
        <v>97</v>
      </c>
      <c r="H3672" t="s">
        <v>20864</v>
      </c>
      <c r="I3672" t="s">
        <v>90</v>
      </c>
      <c r="J3672" t="s">
        <v>20865</v>
      </c>
      <c r="K3672" t="s">
        <v>71</v>
      </c>
      <c r="L3672" t="s">
        <v>45</v>
      </c>
      <c r="M3672">
        <v>2</v>
      </c>
      <c r="N3672">
        <v>2309.89</v>
      </c>
      <c r="O3672">
        <v>81.180000000000007</v>
      </c>
      <c r="P3672">
        <v>2228.71</v>
      </c>
      <c r="Q3672" s="1">
        <v>45536</v>
      </c>
      <c r="R3672" t="s">
        <v>92</v>
      </c>
      <c r="S3672" t="s">
        <v>33</v>
      </c>
      <c r="T3672">
        <v>3</v>
      </c>
    </row>
    <row r="3673" spans="1:20" x14ac:dyDescent="0.3">
      <c r="A3673" t="s">
        <v>668</v>
      </c>
      <c r="B3673" t="s">
        <v>11997</v>
      </c>
      <c r="C3673" t="s">
        <v>20866</v>
      </c>
      <c r="D3673" t="s">
        <v>40</v>
      </c>
      <c r="E3673" t="s">
        <v>9037</v>
      </c>
      <c r="F3673" t="s">
        <v>5069</v>
      </c>
      <c r="G3673" t="s">
        <v>173</v>
      </c>
      <c r="H3673" t="s">
        <v>20867</v>
      </c>
      <c r="I3673" t="s">
        <v>90</v>
      </c>
      <c r="J3673" t="s">
        <v>20868</v>
      </c>
      <c r="K3673" t="s">
        <v>71</v>
      </c>
      <c r="L3673" t="s">
        <v>230</v>
      </c>
      <c r="M3673">
        <v>3</v>
      </c>
      <c r="N3673">
        <v>3035.32</v>
      </c>
      <c r="O3673">
        <v>582.02</v>
      </c>
      <c r="P3673">
        <v>2453.3000000000002</v>
      </c>
      <c r="Q3673" s="1">
        <v>45537</v>
      </c>
      <c r="R3673" t="s">
        <v>32</v>
      </c>
      <c r="S3673" t="s">
        <v>47</v>
      </c>
      <c r="T3673">
        <v>2</v>
      </c>
    </row>
    <row r="3674" spans="1:20" x14ac:dyDescent="0.3">
      <c r="A3674" t="s">
        <v>2473</v>
      </c>
      <c r="B3674" t="s">
        <v>20869</v>
      </c>
      <c r="C3674" t="s">
        <v>20467</v>
      </c>
      <c r="D3674" t="s">
        <v>200</v>
      </c>
      <c r="E3674" t="s">
        <v>9278</v>
      </c>
      <c r="F3674" t="s">
        <v>10855</v>
      </c>
      <c r="G3674" t="s">
        <v>64</v>
      </c>
      <c r="H3674" t="s">
        <v>20870</v>
      </c>
      <c r="I3674" t="s">
        <v>380</v>
      </c>
      <c r="J3674" t="s">
        <v>20871</v>
      </c>
      <c r="K3674" t="s">
        <v>30</v>
      </c>
      <c r="L3674" t="s">
        <v>45</v>
      </c>
      <c r="M3674">
        <v>4</v>
      </c>
      <c r="N3674">
        <v>3895.48</v>
      </c>
      <c r="O3674">
        <v>600.28</v>
      </c>
      <c r="P3674">
        <v>3295.2</v>
      </c>
      <c r="Q3674" s="1">
        <v>45537</v>
      </c>
      <c r="R3674" t="s">
        <v>214</v>
      </c>
      <c r="S3674" t="s">
        <v>60</v>
      </c>
      <c r="T3674">
        <v>5</v>
      </c>
    </row>
    <row r="3675" spans="1:20" x14ac:dyDescent="0.3">
      <c r="A3675" t="s">
        <v>5331</v>
      </c>
      <c r="B3675" t="s">
        <v>17905</v>
      </c>
      <c r="C3675" t="s">
        <v>20872</v>
      </c>
      <c r="D3675" t="s">
        <v>369</v>
      </c>
      <c r="E3675" t="s">
        <v>5280</v>
      </c>
      <c r="F3675" t="s">
        <v>20873</v>
      </c>
      <c r="G3675" t="s">
        <v>300</v>
      </c>
      <c r="H3675" t="s">
        <v>20874</v>
      </c>
      <c r="I3675" t="s">
        <v>56</v>
      </c>
      <c r="J3675" t="s">
        <v>20875</v>
      </c>
      <c r="K3675" t="s">
        <v>58</v>
      </c>
      <c r="L3675" t="s">
        <v>105</v>
      </c>
      <c r="M3675">
        <v>1</v>
      </c>
      <c r="N3675">
        <v>1278.46</v>
      </c>
      <c r="O3675">
        <v>349.79</v>
      </c>
      <c r="P3675">
        <v>928.67</v>
      </c>
      <c r="Q3675" s="1">
        <v>45537</v>
      </c>
      <c r="R3675" t="s">
        <v>32</v>
      </c>
      <c r="S3675" t="s">
        <v>33</v>
      </c>
      <c r="T3675">
        <v>4</v>
      </c>
    </row>
    <row r="3676" spans="1:20" x14ac:dyDescent="0.3">
      <c r="A3676" t="s">
        <v>20876</v>
      </c>
      <c r="B3676" t="s">
        <v>20877</v>
      </c>
      <c r="C3676" t="s">
        <v>20878</v>
      </c>
      <c r="D3676" t="s">
        <v>581</v>
      </c>
      <c r="E3676" t="s">
        <v>5414</v>
      </c>
      <c r="F3676" t="s">
        <v>10292</v>
      </c>
      <c r="G3676" t="s">
        <v>496</v>
      </c>
      <c r="H3676" t="s">
        <v>20879</v>
      </c>
      <c r="I3676" t="s">
        <v>204</v>
      </c>
      <c r="J3676" t="s">
        <v>20880</v>
      </c>
      <c r="K3676" t="s">
        <v>115</v>
      </c>
      <c r="L3676" t="s">
        <v>59</v>
      </c>
      <c r="M3676">
        <v>3</v>
      </c>
      <c r="N3676">
        <v>4483.72</v>
      </c>
      <c r="O3676">
        <v>6.92</v>
      </c>
      <c r="P3676">
        <v>4476.8</v>
      </c>
      <c r="Q3676" s="1">
        <v>45538</v>
      </c>
      <c r="R3676" t="s">
        <v>32</v>
      </c>
      <c r="S3676" t="s">
        <v>47</v>
      </c>
      <c r="T3676">
        <v>3</v>
      </c>
    </row>
    <row r="3677" spans="1:20" x14ac:dyDescent="0.3">
      <c r="A3677" t="s">
        <v>8569</v>
      </c>
      <c r="B3677" t="s">
        <v>20881</v>
      </c>
      <c r="C3677" t="s">
        <v>20882</v>
      </c>
      <c r="D3677" t="s">
        <v>67</v>
      </c>
      <c r="E3677" t="s">
        <v>4943</v>
      </c>
      <c r="F3677" t="s">
        <v>20883</v>
      </c>
      <c r="G3677" t="s">
        <v>369</v>
      </c>
      <c r="H3677" t="s">
        <v>20884</v>
      </c>
      <c r="I3677" t="s">
        <v>254</v>
      </c>
      <c r="J3677" t="s">
        <v>20885</v>
      </c>
      <c r="K3677" t="s">
        <v>115</v>
      </c>
      <c r="L3677" t="s">
        <v>230</v>
      </c>
      <c r="M3677">
        <v>2</v>
      </c>
      <c r="N3677">
        <v>580.55999999999995</v>
      </c>
      <c r="O3677">
        <v>63.41</v>
      </c>
      <c r="P3677">
        <v>517.15</v>
      </c>
      <c r="Q3677" s="1">
        <v>45538</v>
      </c>
      <c r="R3677" t="s">
        <v>46</v>
      </c>
      <c r="S3677" t="s">
        <v>47</v>
      </c>
      <c r="T3677">
        <v>1</v>
      </c>
    </row>
    <row r="3678" spans="1:20" x14ac:dyDescent="0.3">
      <c r="A3678" t="s">
        <v>9144</v>
      </c>
      <c r="B3678" t="s">
        <v>20886</v>
      </c>
      <c r="C3678" t="s">
        <v>20887</v>
      </c>
      <c r="D3678" t="s">
        <v>147</v>
      </c>
      <c r="E3678" t="s">
        <v>2752</v>
      </c>
      <c r="F3678" t="s">
        <v>14090</v>
      </c>
      <c r="G3678" t="s">
        <v>191</v>
      </c>
      <c r="H3678" t="s">
        <v>20888</v>
      </c>
      <c r="I3678" t="s">
        <v>28</v>
      </c>
      <c r="J3678" t="s">
        <v>20889</v>
      </c>
      <c r="K3678" t="s">
        <v>30</v>
      </c>
      <c r="L3678" t="s">
        <v>105</v>
      </c>
      <c r="M3678">
        <v>5</v>
      </c>
      <c r="N3678">
        <v>1528.2</v>
      </c>
      <c r="O3678">
        <v>37.36</v>
      </c>
      <c r="P3678">
        <v>1490.84</v>
      </c>
      <c r="Q3678" s="1">
        <v>45539</v>
      </c>
      <c r="R3678" t="s">
        <v>46</v>
      </c>
      <c r="S3678" t="s">
        <v>93</v>
      </c>
      <c r="T3678">
        <v>1</v>
      </c>
    </row>
    <row r="3679" spans="1:20" x14ac:dyDescent="0.3">
      <c r="A3679" t="s">
        <v>20890</v>
      </c>
      <c r="B3679" t="s">
        <v>20891</v>
      </c>
      <c r="C3679" t="s">
        <v>20892</v>
      </c>
      <c r="D3679" t="s">
        <v>97</v>
      </c>
      <c r="E3679" t="s">
        <v>5036</v>
      </c>
      <c r="F3679" t="s">
        <v>20893</v>
      </c>
      <c r="G3679" t="s">
        <v>51</v>
      </c>
      <c r="H3679" t="s">
        <v>20894</v>
      </c>
      <c r="I3679" t="s">
        <v>221</v>
      </c>
      <c r="J3679" t="s">
        <v>20895</v>
      </c>
      <c r="K3679" t="s">
        <v>44</v>
      </c>
      <c r="L3679" t="s">
        <v>105</v>
      </c>
      <c r="M3679">
        <v>2</v>
      </c>
      <c r="N3679">
        <v>2492.83</v>
      </c>
      <c r="O3679">
        <v>605.63</v>
      </c>
      <c r="P3679">
        <v>1887.2</v>
      </c>
      <c r="Q3679" s="1">
        <v>45539</v>
      </c>
      <c r="R3679" t="s">
        <v>32</v>
      </c>
      <c r="S3679" t="s">
        <v>60</v>
      </c>
      <c r="T3679">
        <v>2</v>
      </c>
    </row>
    <row r="3680" spans="1:20" x14ac:dyDescent="0.3">
      <c r="A3680" t="s">
        <v>6680</v>
      </c>
      <c r="B3680" t="s">
        <v>20896</v>
      </c>
      <c r="C3680" t="s">
        <v>2956</v>
      </c>
      <c r="D3680" t="s">
        <v>369</v>
      </c>
      <c r="E3680" t="s">
        <v>15359</v>
      </c>
      <c r="F3680" t="s">
        <v>20897</v>
      </c>
      <c r="G3680" t="s">
        <v>331</v>
      </c>
      <c r="H3680" t="s">
        <v>20898</v>
      </c>
      <c r="I3680" t="s">
        <v>90</v>
      </c>
      <c r="J3680" t="s">
        <v>20899</v>
      </c>
      <c r="K3680" t="s">
        <v>71</v>
      </c>
      <c r="L3680" t="s">
        <v>31</v>
      </c>
      <c r="M3680">
        <v>5</v>
      </c>
      <c r="N3680">
        <v>3682.97</v>
      </c>
      <c r="O3680">
        <v>53.78</v>
      </c>
      <c r="P3680">
        <v>3629.19</v>
      </c>
      <c r="Q3680" s="1">
        <v>45539</v>
      </c>
      <c r="R3680" t="s">
        <v>46</v>
      </c>
      <c r="S3680" t="s">
        <v>60</v>
      </c>
      <c r="T3680">
        <v>2</v>
      </c>
    </row>
    <row r="3681" spans="1:20" x14ac:dyDescent="0.3">
      <c r="A3681" t="s">
        <v>11857</v>
      </c>
      <c r="B3681" t="s">
        <v>20900</v>
      </c>
      <c r="C3681" t="s">
        <v>20901</v>
      </c>
      <c r="D3681" t="s">
        <v>472</v>
      </c>
      <c r="E3681" t="s">
        <v>3673</v>
      </c>
      <c r="F3681" t="s">
        <v>10755</v>
      </c>
      <c r="G3681" t="s">
        <v>40</v>
      </c>
      <c r="H3681" t="s">
        <v>20902</v>
      </c>
      <c r="I3681" t="s">
        <v>380</v>
      </c>
      <c r="J3681" t="s">
        <v>20903</v>
      </c>
      <c r="K3681" t="s">
        <v>30</v>
      </c>
      <c r="L3681" t="s">
        <v>45</v>
      </c>
      <c r="M3681">
        <v>4</v>
      </c>
      <c r="N3681">
        <v>2719.37</v>
      </c>
      <c r="O3681">
        <v>700.69</v>
      </c>
      <c r="P3681">
        <v>2018.68</v>
      </c>
      <c r="Q3681" s="1">
        <v>45540</v>
      </c>
      <c r="R3681" t="s">
        <v>214</v>
      </c>
      <c r="S3681" t="s">
        <v>47</v>
      </c>
      <c r="T3681">
        <v>2</v>
      </c>
    </row>
    <row r="3682" spans="1:20" x14ac:dyDescent="0.3">
      <c r="A3682" t="s">
        <v>20904</v>
      </c>
      <c r="B3682" t="s">
        <v>20905</v>
      </c>
      <c r="C3682" t="s">
        <v>20906</v>
      </c>
      <c r="D3682" t="s">
        <v>147</v>
      </c>
      <c r="E3682" t="s">
        <v>8887</v>
      </c>
      <c r="F3682" t="s">
        <v>20907</v>
      </c>
      <c r="G3682" t="s">
        <v>86</v>
      </c>
      <c r="H3682" t="s">
        <v>20908</v>
      </c>
      <c r="I3682" t="s">
        <v>278</v>
      </c>
      <c r="J3682" t="s">
        <v>20909</v>
      </c>
      <c r="K3682" t="s">
        <v>58</v>
      </c>
      <c r="L3682" t="s">
        <v>105</v>
      </c>
      <c r="M3682">
        <v>2</v>
      </c>
      <c r="N3682">
        <v>2409.27</v>
      </c>
      <c r="O3682">
        <v>72.03</v>
      </c>
      <c r="P3682">
        <v>2337.2399999999998</v>
      </c>
      <c r="Q3682" s="1">
        <v>45540</v>
      </c>
      <c r="R3682" t="s">
        <v>46</v>
      </c>
      <c r="S3682" t="s">
        <v>60</v>
      </c>
      <c r="T3682">
        <v>2</v>
      </c>
    </row>
    <row r="3683" spans="1:20" x14ac:dyDescent="0.3">
      <c r="A3683" t="s">
        <v>20910</v>
      </c>
      <c r="B3683" t="s">
        <v>20911</v>
      </c>
      <c r="C3683" t="s">
        <v>13802</v>
      </c>
      <c r="D3683" t="s">
        <v>496</v>
      </c>
      <c r="E3683" t="s">
        <v>1231</v>
      </c>
      <c r="F3683" t="s">
        <v>1544</v>
      </c>
      <c r="G3683" t="s">
        <v>51</v>
      </c>
      <c r="H3683" t="s">
        <v>20912</v>
      </c>
      <c r="I3683" t="s">
        <v>221</v>
      </c>
      <c r="J3683" t="s">
        <v>20913</v>
      </c>
      <c r="K3683" t="s">
        <v>44</v>
      </c>
      <c r="L3683" t="s">
        <v>45</v>
      </c>
      <c r="M3683">
        <v>1</v>
      </c>
      <c r="N3683">
        <v>4914.95</v>
      </c>
      <c r="O3683">
        <v>414.54</v>
      </c>
      <c r="P3683">
        <v>4500.41</v>
      </c>
      <c r="Q3683" s="1">
        <v>45540</v>
      </c>
      <c r="R3683" t="s">
        <v>82</v>
      </c>
      <c r="S3683" t="s">
        <v>93</v>
      </c>
      <c r="T3683">
        <v>2</v>
      </c>
    </row>
    <row r="3684" spans="1:20" x14ac:dyDescent="0.3">
      <c r="A3684" t="s">
        <v>20914</v>
      </c>
      <c r="B3684" t="s">
        <v>20915</v>
      </c>
      <c r="C3684" t="s">
        <v>20916</v>
      </c>
      <c r="D3684" t="s">
        <v>75</v>
      </c>
      <c r="E3684" t="s">
        <v>10291</v>
      </c>
      <c r="F3684" t="s">
        <v>20917</v>
      </c>
      <c r="G3684" t="s">
        <v>23</v>
      </c>
      <c r="H3684" t="s">
        <v>20918</v>
      </c>
      <c r="I3684" t="s">
        <v>415</v>
      </c>
      <c r="J3684" t="s">
        <v>20919</v>
      </c>
      <c r="K3684" t="s">
        <v>104</v>
      </c>
      <c r="L3684" t="s">
        <v>45</v>
      </c>
      <c r="M3684">
        <v>1</v>
      </c>
      <c r="N3684">
        <v>2226.66</v>
      </c>
      <c r="O3684">
        <v>651.69000000000005</v>
      </c>
      <c r="P3684">
        <v>1574.97</v>
      </c>
      <c r="Q3684" s="1">
        <v>45541</v>
      </c>
      <c r="R3684" t="s">
        <v>32</v>
      </c>
      <c r="S3684" t="s">
        <v>60</v>
      </c>
      <c r="T3684">
        <v>4</v>
      </c>
    </row>
    <row r="3685" spans="1:20" x14ac:dyDescent="0.3">
      <c r="A3685" t="s">
        <v>20920</v>
      </c>
      <c r="B3685" t="s">
        <v>20921</v>
      </c>
      <c r="C3685" t="s">
        <v>11168</v>
      </c>
      <c r="D3685" t="s">
        <v>722</v>
      </c>
      <c r="E3685" t="s">
        <v>4267</v>
      </c>
      <c r="F3685" t="s">
        <v>20922</v>
      </c>
      <c r="G3685" t="s">
        <v>37</v>
      </c>
      <c r="H3685" t="s">
        <v>20923</v>
      </c>
      <c r="I3685" t="s">
        <v>56</v>
      </c>
      <c r="J3685" t="s">
        <v>20924</v>
      </c>
      <c r="K3685" t="s">
        <v>58</v>
      </c>
      <c r="L3685" t="s">
        <v>31</v>
      </c>
      <c r="M3685">
        <v>3</v>
      </c>
      <c r="N3685">
        <v>4235.6899999999996</v>
      </c>
      <c r="O3685">
        <v>511.51</v>
      </c>
      <c r="P3685">
        <v>3724.18</v>
      </c>
      <c r="Q3685" s="1">
        <v>45541</v>
      </c>
      <c r="R3685" t="s">
        <v>32</v>
      </c>
      <c r="S3685" t="s">
        <v>33</v>
      </c>
      <c r="T3685">
        <v>5</v>
      </c>
    </row>
    <row r="3686" spans="1:20" x14ac:dyDescent="0.3">
      <c r="A3686" t="s">
        <v>10699</v>
      </c>
      <c r="B3686" t="s">
        <v>20925</v>
      </c>
      <c r="C3686" t="s">
        <v>20926</v>
      </c>
      <c r="D3686" t="s">
        <v>130</v>
      </c>
      <c r="E3686" t="s">
        <v>2353</v>
      </c>
      <c r="F3686" t="s">
        <v>18824</v>
      </c>
      <c r="G3686" t="s">
        <v>722</v>
      </c>
      <c r="H3686" t="s">
        <v>20927</v>
      </c>
      <c r="I3686" t="s">
        <v>113</v>
      </c>
      <c r="J3686" t="s">
        <v>20928</v>
      </c>
      <c r="K3686" t="s">
        <v>115</v>
      </c>
      <c r="L3686" t="s">
        <v>105</v>
      </c>
      <c r="M3686">
        <v>2</v>
      </c>
      <c r="N3686">
        <v>2014.57</v>
      </c>
      <c r="O3686">
        <v>229.71</v>
      </c>
      <c r="P3686">
        <v>1784.86</v>
      </c>
      <c r="Q3686" s="1">
        <v>45541</v>
      </c>
      <c r="R3686" t="s">
        <v>46</v>
      </c>
      <c r="S3686" t="s">
        <v>47</v>
      </c>
      <c r="T3686">
        <v>1</v>
      </c>
    </row>
    <row r="3687" spans="1:20" x14ac:dyDescent="0.3">
      <c r="A3687" t="s">
        <v>19172</v>
      </c>
      <c r="B3687" t="s">
        <v>20929</v>
      </c>
      <c r="C3687" t="s">
        <v>20930</v>
      </c>
      <c r="D3687" t="s">
        <v>26</v>
      </c>
      <c r="E3687" t="s">
        <v>13999</v>
      </c>
      <c r="F3687" t="s">
        <v>20931</v>
      </c>
      <c r="G3687" t="s">
        <v>23</v>
      </c>
      <c r="H3687" t="s">
        <v>20932</v>
      </c>
      <c r="I3687" t="s">
        <v>90</v>
      </c>
      <c r="J3687" t="s">
        <v>20933</v>
      </c>
      <c r="K3687" t="s">
        <v>71</v>
      </c>
      <c r="L3687" t="s">
        <v>230</v>
      </c>
      <c r="M3687">
        <v>3</v>
      </c>
      <c r="N3687">
        <v>829.1</v>
      </c>
      <c r="O3687">
        <v>83.16</v>
      </c>
      <c r="P3687">
        <v>745.94</v>
      </c>
      <c r="Q3687" s="1">
        <v>45542</v>
      </c>
      <c r="R3687" t="s">
        <v>82</v>
      </c>
      <c r="S3687" t="s">
        <v>93</v>
      </c>
      <c r="T3687">
        <v>2</v>
      </c>
    </row>
    <row r="3688" spans="1:20" x14ac:dyDescent="0.3">
      <c r="A3688" t="s">
        <v>20934</v>
      </c>
      <c r="B3688" t="s">
        <v>20935</v>
      </c>
      <c r="C3688" t="s">
        <v>20936</v>
      </c>
      <c r="D3688" t="s">
        <v>496</v>
      </c>
      <c r="E3688" t="s">
        <v>7929</v>
      </c>
      <c r="F3688" t="s">
        <v>20937</v>
      </c>
      <c r="G3688" t="s">
        <v>496</v>
      </c>
      <c r="H3688" t="s">
        <v>20938</v>
      </c>
      <c r="I3688" t="s">
        <v>212</v>
      </c>
      <c r="J3688" t="s">
        <v>20939</v>
      </c>
      <c r="K3688" t="s">
        <v>104</v>
      </c>
      <c r="L3688" t="s">
        <v>31</v>
      </c>
      <c r="M3688">
        <v>4</v>
      </c>
      <c r="N3688">
        <v>2399.83</v>
      </c>
      <c r="O3688">
        <v>573.67999999999995</v>
      </c>
      <c r="P3688">
        <v>1826.15</v>
      </c>
      <c r="Q3688" s="1">
        <v>45542</v>
      </c>
      <c r="R3688" t="s">
        <v>214</v>
      </c>
      <c r="S3688" t="s">
        <v>47</v>
      </c>
      <c r="T3688">
        <v>3</v>
      </c>
    </row>
    <row r="3689" spans="1:20" x14ac:dyDescent="0.3">
      <c r="A3689" t="s">
        <v>10508</v>
      </c>
      <c r="B3689" t="s">
        <v>20940</v>
      </c>
      <c r="C3689" t="s">
        <v>20941</v>
      </c>
      <c r="D3689" t="s">
        <v>581</v>
      </c>
      <c r="E3689" t="s">
        <v>777</v>
      </c>
      <c r="F3689" t="s">
        <v>20942</v>
      </c>
      <c r="G3689" t="s">
        <v>540</v>
      </c>
      <c r="H3689" t="s">
        <v>20943</v>
      </c>
      <c r="I3689" t="s">
        <v>90</v>
      </c>
      <c r="J3689" t="s">
        <v>20944</v>
      </c>
      <c r="K3689" t="s">
        <v>71</v>
      </c>
      <c r="L3689" t="s">
        <v>230</v>
      </c>
      <c r="M3689">
        <v>4</v>
      </c>
      <c r="N3689">
        <v>3131.37</v>
      </c>
      <c r="O3689">
        <v>427.71</v>
      </c>
      <c r="P3689">
        <v>2703.66</v>
      </c>
      <c r="Q3689" s="1">
        <v>45543</v>
      </c>
      <c r="R3689" t="s">
        <v>214</v>
      </c>
      <c r="S3689" t="s">
        <v>47</v>
      </c>
      <c r="T3689">
        <v>5</v>
      </c>
    </row>
    <row r="3690" spans="1:20" x14ac:dyDescent="0.3">
      <c r="A3690" t="s">
        <v>20945</v>
      </c>
      <c r="B3690" t="s">
        <v>20946</v>
      </c>
      <c r="C3690" t="s">
        <v>11880</v>
      </c>
      <c r="D3690" t="s">
        <v>40</v>
      </c>
      <c r="E3690" t="s">
        <v>1495</v>
      </c>
      <c r="F3690" t="s">
        <v>12332</v>
      </c>
      <c r="G3690" t="s">
        <v>51</v>
      </c>
      <c r="H3690" t="s">
        <v>20947</v>
      </c>
      <c r="I3690" t="s">
        <v>90</v>
      </c>
      <c r="J3690" t="s">
        <v>20948</v>
      </c>
      <c r="K3690" t="s">
        <v>71</v>
      </c>
      <c r="L3690" t="s">
        <v>105</v>
      </c>
      <c r="M3690">
        <v>4</v>
      </c>
      <c r="N3690">
        <v>829.16</v>
      </c>
      <c r="O3690">
        <v>66.39</v>
      </c>
      <c r="P3690">
        <v>762.77</v>
      </c>
      <c r="Q3690" s="1">
        <v>45543</v>
      </c>
      <c r="R3690" t="s">
        <v>92</v>
      </c>
      <c r="S3690" t="s">
        <v>93</v>
      </c>
      <c r="T3690">
        <v>3</v>
      </c>
    </row>
    <row r="3691" spans="1:20" x14ac:dyDescent="0.3">
      <c r="A3691" t="s">
        <v>20949</v>
      </c>
      <c r="B3691" t="s">
        <v>20950</v>
      </c>
      <c r="C3691" t="s">
        <v>20951</v>
      </c>
      <c r="D3691" t="s">
        <v>26</v>
      </c>
      <c r="E3691" t="s">
        <v>11634</v>
      </c>
      <c r="F3691" t="s">
        <v>12982</v>
      </c>
      <c r="G3691" t="s">
        <v>266</v>
      </c>
      <c r="H3691" t="s">
        <v>20952</v>
      </c>
      <c r="I3691" t="s">
        <v>278</v>
      </c>
      <c r="J3691" t="s">
        <v>20953</v>
      </c>
      <c r="K3691" t="s">
        <v>58</v>
      </c>
      <c r="L3691" t="s">
        <v>59</v>
      </c>
      <c r="M3691">
        <v>1</v>
      </c>
      <c r="N3691">
        <v>3617.05</v>
      </c>
      <c r="O3691">
        <v>417.66</v>
      </c>
      <c r="P3691">
        <v>3199.39</v>
      </c>
      <c r="Q3691" s="1">
        <v>45543</v>
      </c>
      <c r="R3691" t="s">
        <v>32</v>
      </c>
      <c r="S3691" t="s">
        <v>33</v>
      </c>
      <c r="T3691">
        <v>2</v>
      </c>
    </row>
    <row r="3692" spans="1:20" x14ac:dyDescent="0.3">
      <c r="A3692" t="s">
        <v>5233</v>
      </c>
      <c r="B3692" t="s">
        <v>20954</v>
      </c>
      <c r="C3692" t="s">
        <v>20955</v>
      </c>
      <c r="D3692" t="s">
        <v>51</v>
      </c>
      <c r="E3692" t="s">
        <v>11231</v>
      </c>
      <c r="F3692" t="s">
        <v>20956</v>
      </c>
      <c r="G3692" t="s">
        <v>722</v>
      </c>
      <c r="H3692" t="s">
        <v>20957</v>
      </c>
      <c r="I3692" t="s">
        <v>430</v>
      </c>
      <c r="J3692" t="s">
        <v>20958</v>
      </c>
      <c r="K3692" t="s">
        <v>58</v>
      </c>
      <c r="L3692" t="s">
        <v>105</v>
      </c>
      <c r="M3692">
        <v>1</v>
      </c>
      <c r="N3692">
        <v>3346.23</v>
      </c>
      <c r="O3692">
        <v>229.71</v>
      </c>
      <c r="P3692">
        <v>3116.52</v>
      </c>
      <c r="Q3692" s="1">
        <v>45544</v>
      </c>
      <c r="R3692" t="s">
        <v>32</v>
      </c>
      <c r="S3692" t="s">
        <v>47</v>
      </c>
      <c r="T3692">
        <v>5</v>
      </c>
    </row>
    <row r="3693" spans="1:20" x14ac:dyDescent="0.3">
      <c r="A3693" t="s">
        <v>20959</v>
      </c>
      <c r="B3693" t="s">
        <v>20960</v>
      </c>
      <c r="C3693" t="s">
        <v>20961</v>
      </c>
      <c r="D3693" t="s">
        <v>540</v>
      </c>
      <c r="E3693" t="s">
        <v>494</v>
      </c>
      <c r="F3693" t="s">
        <v>20962</v>
      </c>
      <c r="G3693" t="s">
        <v>122</v>
      </c>
      <c r="H3693" t="s">
        <v>11034</v>
      </c>
      <c r="I3693" t="s">
        <v>519</v>
      </c>
      <c r="J3693" t="s">
        <v>20963</v>
      </c>
      <c r="K3693" t="s">
        <v>104</v>
      </c>
      <c r="L3693" t="s">
        <v>230</v>
      </c>
      <c r="M3693">
        <v>1</v>
      </c>
      <c r="N3693">
        <v>2289.7199999999998</v>
      </c>
      <c r="O3693">
        <v>135.78</v>
      </c>
      <c r="P3693">
        <v>2153.94</v>
      </c>
      <c r="Q3693" s="1">
        <v>45544</v>
      </c>
      <c r="R3693" t="s">
        <v>82</v>
      </c>
      <c r="S3693" t="s">
        <v>47</v>
      </c>
      <c r="T3693">
        <v>3</v>
      </c>
    </row>
    <row r="3694" spans="1:20" x14ac:dyDescent="0.3">
      <c r="A3694" t="s">
        <v>20964</v>
      </c>
      <c r="B3694" t="s">
        <v>20965</v>
      </c>
      <c r="C3694" t="s">
        <v>20966</v>
      </c>
      <c r="D3694" t="s">
        <v>191</v>
      </c>
      <c r="E3694" t="s">
        <v>450</v>
      </c>
      <c r="F3694" t="s">
        <v>2776</v>
      </c>
      <c r="G3694" t="s">
        <v>97</v>
      </c>
      <c r="H3694" t="s">
        <v>20967</v>
      </c>
      <c r="I3694" t="s">
        <v>415</v>
      </c>
      <c r="J3694" t="s">
        <v>20968</v>
      </c>
      <c r="K3694" t="s">
        <v>104</v>
      </c>
      <c r="L3694" t="s">
        <v>59</v>
      </c>
      <c r="M3694">
        <v>1</v>
      </c>
      <c r="N3694">
        <v>1960.87</v>
      </c>
      <c r="O3694">
        <v>473.3</v>
      </c>
      <c r="P3694">
        <v>1487.57</v>
      </c>
      <c r="Q3694" s="1">
        <v>45544</v>
      </c>
      <c r="R3694" t="s">
        <v>92</v>
      </c>
      <c r="S3694" t="s">
        <v>33</v>
      </c>
      <c r="T3694">
        <v>2</v>
      </c>
    </row>
    <row r="3695" spans="1:20" x14ac:dyDescent="0.3">
      <c r="A3695" t="s">
        <v>5307</v>
      </c>
      <c r="B3695" t="s">
        <v>20969</v>
      </c>
      <c r="C3695" t="s">
        <v>8643</v>
      </c>
      <c r="D3695" t="s">
        <v>496</v>
      </c>
      <c r="E3695" t="s">
        <v>5158</v>
      </c>
      <c r="F3695" t="s">
        <v>7297</v>
      </c>
      <c r="G3695" t="s">
        <v>176</v>
      </c>
      <c r="H3695" t="s">
        <v>20970</v>
      </c>
      <c r="I3695" t="s">
        <v>278</v>
      </c>
      <c r="J3695" t="s">
        <v>20971</v>
      </c>
      <c r="K3695" t="s">
        <v>58</v>
      </c>
      <c r="L3695" t="s">
        <v>59</v>
      </c>
      <c r="M3695">
        <v>1</v>
      </c>
      <c r="N3695">
        <v>2552.2800000000002</v>
      </c>
      <c r="O3695">
        <v>705.06</v>
      </c>
      <c r="P3695">
        <v>1847.22</v>
      </c>
      <c r="Q3695" s="1">
        <v>45545</v>
      </c>
      <c r="R3695" t="s">
        <v>32</v>
      </c>
      <c r="S3695" t="s">
        <v>93</v>
      </c>
      <c r="T3695">
        <v>5</v>
      </c>
    </row>
    <row r="3696" spans="1:20" x14ac:dyDescent="0.3">
      <c r="A3696" t="s">
        <v>20972</v>
      </c>
      <c r="B3696" t="s">
        <v>20973</v>
      </c>
      <c r="C3696" t="s">
        <v>2792</v>
      </c>
      <c r="D3696" t="s">
        <v>97</v>
      </c>
      <c r="E3696" t="s">
        <v>1975</v>
      </c>
      <c r="F3696" t="s">
        <v>20974</v>
      </c>
      <c r="G3696" t="s">
        <v>275</v>
      </c>
      <c r="H3696" t="s">
        <v>20975</v>
      </c>
      <c r="I3696" t="s">
        <v>407</v>
      </c>
      <c r="J3696" t="s">
        <v>20976</v>
      </c>
      <c r="K3696" t="s">
        <v>104</v>
      </c>
      <c r="L3696" t="s">
        <v>31</v>
      </c>
      <c r="M3696">
        <v>1</v>
      </c>
      <c r="N3696">
        <v>3782.49</v>
      </c>
      <c r="O3696">
        <v>801.02</v>
      </c>
      <c r="P3696">
        <v>2981.47</v>
      </c>
      <c r="Q3696" s="1">
        <v>45545</v>
      </c>
      <c r="R3696" t="s">
        <v>92</v>
      </c>
      <c r="S3696" t="s">
        <v>93</v>
      </c>
      <c r="T3696">
        <v>1</v>
      </c>
    </row>
    <row r="3697" spans="1:20" x14ac:dyDescent="0.3">
      <c r="A3697" t="s">
        <v>13075</v>
      </c>
      <c r="B3697" t="s">
        <v>20977</v>
      </c>
      <c r="C3697" t="s">
        <v>16683</v>
      </c>
      <c r="D3697" t="s">
        <v>508</v>
      </c>
      <c r="E3697" t="s">
        <v>1372</v>
      </c>
      <c r="F3697" t="s">
        <v>20978</v>
      </c>
      <c r="G3697" t="s">
        <v>54</v>
      </c>
      <c r="H3697" t="s">
        <v>20979</v>
      </c>
      <c r="I3697" t="s">
        <v>309</v>
      </c>
      <c r="J3697" t="s">
        <v>20980</v>
      </c>
      <c r="K3697" t="s">
        <v>30</v>
      </c>
      <c r="L3697" t="s">
        <v>230</v>
      </c>
      <c r="M3697">
        <v>4</v>
      </c>
      <c r="N3697">
        <v>804.13</v>
      </c>
      <c r="O3697">
        <v>110.69</v>
      </c>
      <c r="P3697">
        <v>693.44</v>
      </c>
      <c r="Q3697" s="1">
        <v>45545</v>
      </c>
      <c r="R3697" t="s">
        <v>82</v>
      </c>
      <c r="S3697" t="s">
        <v>47</v>
      </c>
      <c r="T3697">
        <v>4</v>
      </c>
    </row>
    <row r="3698" spans="1:20" x14ac:dyDescent="0.3">
      <c r="A3698" t="s">
        <v>20981</v>
      </c>
      <c r="B3698" t="s">
        <v>20982</v>
      </c>
      <c r="C3698" t="s">
        <v>20983</v>
      </c>
      <c r="D3698" t="s">
        <v>722</v>
      </c>
      <c r="E3698" t="s">
        <v>2353</v>
      </c>
      <c r="F3698" t="s">
        <v>20984</v>
      </c>
      <c r="G3698" t="s">
        <v>176</v>
      </c>
      <c r="H3698" t="s">
        <v>20985</v>
      </c>
      <c r="I3698" t="s">
        <v>90</v>
      </c>
      <c r="J3698" t="s">
        <v>20986</v>
      </c>
      <c r="K3698" t="s">
        <v>71</v>
      </c>
      <c r="L3698" t="s">
        <v>45</v>
      </c>
      <c r="M3698">
        <v>2</v>
      </c>
      <c r="N3698">
        <v>2570.25</v>
      </c>
      <c r="O3698">
        <v>616.99</v>
      </c>
      <c r="P3698">
        <v>1953.26</v>
      </c>
      <c r="Q3698" s="1">
        <v>45546</v>
      </c>
      <c r="R3698" t="s">
        <v>82</v>
      </c>
      <c r="S3698" t="s">
        <v>93</v>
      </c>
      <c r="T3698">
        <v>1</v>
      </c>
    </row>
    <row r="3699" spans="1:20" x14ac:dyDescent="0.3">
      <c r="A3699" t="s">
        <v>20987</v>
      </c>
      <c r="B3699" t="s">
        <v>20988</v>
      </c>
      <c r="C3699" t="s">
        <v>20989</v>
      </c>
      <c r="D3699" t="s">
        <v>100</v>
      </c>
      <c r="E3699" t="s">
        <v>1111</v>
      </c>
      <c r="F3699" t="s">
        <v>20990</v>
      </c>
      <c r="G3699" t="s">
        <v>182</v>
      </c>
      <c r="H3699" t="s">
        <v>20991</v>
      </c>
      <c r="I3699" t="s">
        <v>102</v>
      </c>
      <c r="J3699" t="s">
        <v>20992</v>
      </c>
      <c r="K3699" t="s">
        <v>104</v>
      </c>
      <c r="L3699" t="s">
        <v>230</v>
      </c>
      <c r="M3699">
        <v>4</v>
      </c>
      <c r="N3699">
        <v>3740.24</v>
      </c>
      <c r="O3699">
        <v>31.34</v>
      </c>
      <c r="P3699">
        <v>3708.9</v>
      </c>
      <c r="Q3699" s="1">
        <v>45546</v>
      </c>
      <c r="R3699" t="s">
        <v>92</v>
      </c>
      <c r="S3699" t="s">
        <v>47</v>
      </c>
      <c r="T3699">
        <v>1</v>
      </c>
    </row>
    <row r="3700" spans="1:20" x14ac:dyDescent="0.3">
      <c r="A3700" t="s">
        <v>14239</v>
      </c>
      <c r="B3700" t="s">
        <v>20993</v>
      </c>
      <c r="C3700" t="s">
        <v>20994</v>
      </c>
      <c r="D3700" t="s">
        <v>156</v>
      </c>
      <c r="E3700" t="s">
        <v>13729</v>
      </c>
      <c r="F3700" t="s">
        <v>20995</v>
      </c>
      <c r="G3700" t="s">
        <v>300</v>
      </c>
      <c r="H3700" t="s">
        <v>20996</v>
      </c>
      <c r="I3700" t="s">
        <v>56</v>
      </c>
      <c r="J3700" t="s">
        <v>20997</v>
      </c>
      <c r="K3700" t="s">
        <v>58</v>
      </c>
      <c r="L3700" t="s">
        <v>230</v>
      </c>
      <c r="M3700">
        <v>5</v>
      </c>
      <c r="N3700">
        <v>2592.2800000000002</v>
      </c>
      <c r="O3700">
        <v>150.38999999999999</v>
      </c>
      <c r="P3700">
        <v>2441.89</v>
      </c>
      <c r="Q3700" s="1">
        <v>45547</v>
      </c>
      <c r="R3700" t="s">
        <v>82</v>
      </c>
      <c r="S3700" t="s">
        <v>93</v>
      </c>
      <c r="T3700">
        <v>4</v>
      </c>
    </row>
    <row r="3701" spans="1:20" x14ac:dyDescent="0.3">
      <c r="A3701" t="s">
        <v>6564</v>
      </c>
      <c r="B3701" t="s">
        <v>20998</v>
      </c>
      <c r="C3701" t="s">
        <v>20999</v>
      </c>
      <c r="D3701" t="s">
        <v>331</v>
      </c>
      <c r="E3701" t="s">
        <v>843</v>
      </c>
      <c r="F3701" t="s">
        <v>20956</v>
      </c>
      <c r="G3701" t="s">
        <v>119</v>
      </c>
      <c r="H3701" t="s">
        <v>21000</v>
      </c>
      <c r="I3701" t="s">
        <v>519</v>
      </c>
      <c r="J3701" t="s">
        <v>21001</v>
      </c>
      <c r="K3701" t="s">
        <v>104</v>
      </c>
      <c r="L3701" t="s">
        <v>59</v>
      </c>
      <c r="M3701">
        <v>2</v>
      </c>
      <c r="N3701">
        <v>1796.66</v>
      </c>
      <c r="O3701">
        <v>271.57</v>
      </c>
      <c r="P3701">
        <v>1525.09</v>
      </c>
      <c r="Q3701" s="1">
        <v>45547</v>
      </c>
      <c r="R3701" t="s">
        <v>214</v>
      </c>
      <c r="S3701" t="s">
        <v>47</v>
      </c>
      <c r="T3701">
        <v>3</v>
      </c>
    </row>
    <row r="3702" spans="1:20" x14ac:dyDescent="0.3">
      <c r="A3702" t="s">
        <v>21002</v>
      </c>
      <c r="B3702" t="s">
        <v>21003</v>
      </c>
      <c r="C3702" t="s">
        <v>21004</v>
      </c>
      <c r="D3702" t="s">
        <v>369</v>
      </c>
      <c r="E3702" t="s">
        <v>2626</v>
      </c>
      <c r="F3702" t="s">
        <v>12753</v>
      </c>
      <c r="G3702" t="s">
        <v>266</v>
      </c>
      <c r="H3702" t="s">
        <v>21005</v>
      </c>
      <c r="I3702" t="s">
        <v>278</v>
      </c>
      <c r="J3702" t="s">
        <v>21006</v>
      </c>
      <c r="K3702" t="s">
        <v>58</v>
      </c>
      <c r="L3702" t="s">
        <v>59</v>
      </c>
      <c r="M3702">
        <v>3</v>
      </c>
      <c r="N3702">
        <v>4855.41</v>
      </c>
      <c r="O3702">
        <v>963.08</v>
      </c>
      <c r="P3702">
        <v>3892.33</v>
      </c>
      <c r="Q3702" s="1">
        <v>45547</v>
      </c>
      <c r="R3702" t="s">
        <v>92</v>
      </c>
      <c r="S3702" t="s">
        <v>47</v>
      </c>
      <c r="T3702">
        <v>3</v>
      </c>
    </row>
    <row r="3703" spans="1:20" x14ac:dyDescent="0.3">
      <c r="A3703" t="s">
        <v>5139</v>
      </c>
      <c r="B3703" t="s">
        <v>21007</v>
      </c>
      <c r="C3703" t="s">
        <v>8583</v>
      </c>
      <c r="D3703" t="s">
        <v>236</v>
      </c>
      <c r="E3703" t="s">
        <v>4310</v>
      </c>
      <c r="F3703" t="s">
        <v>21008</v>
      </c>
      <c r="G3703" t="s">
        <v>75</v>
      </c>
      <c r="H3703" t="s">
        <v>21009</v>
      </c>
      <c r="I3703" t="s">
        <v>69</v>
      </c>
      <c r="J3703" t="s">
        <v>21010</v>
      </c>
      <c r="K3703" t="s">
        <v>71</v>
      </c>
      <c r="L3703" t="s">
        <v>31</v>
      </c>
      <c r="M3703">
        <v>1</v>
      </c>
      <c r="N3703">
        <v>398.86</v>
      </c>
      <c r="O3703">
        <v>110.43</v>
      </c>
      <c r="P3703">
        <v>288.43</v>
      </c>
      <c r="Q3703" s="1">
        <v>45548</v>
      </c>
      <c r="R3703" t="s">
        <v>214</v>
      </c>
      <c r="S3703" t="s">
        <v>60</v>
      </c>
      <c r="T3703">
        <v>3</v>
      </c>
    </row>
    <row r="3704" spans="1:20" x14ac:dyDescent="0.3">
      <c r="A3704" t="s">
        <v>21011</v>
      </c>
      <c r="B3704" t="s">
        <v>21012</v>
      </c>
      <c r="C3704" t="s">
        <v>21013</v>
      </c>
      <c r="D3704" t="s">
        <v>722</v>
      </c>
      <c r="E3704" t="s">
        <v>2302</v>
      </c>
      <c r="F3704" t="s">
        <v>1218</v>
      </c>
      <c r="G3704" t="s">
        <v>249</v>
      </c>
      <c r="H3704" t="s">
        <v>21014</v>
      </c>
      <c r="I3704" t="s">
        <v>254</v>
      </c>
      <c r="J3704" t="s">
        <v>21015</v>
      </c>
      <c r="K3704" t="s">
        <v>115</v>
      </c>
      <c r="L3704" t="s">
        <v>31</v>
      </c>
      <c r="M3704">
        <v>5</v>
      </c>
      <c r="N3704">
        <v>1004.63</v>
      </c>
      <c r="O3704">
        <v>188.05</v>
      </c>
      <c r="P3704">
        <v>816.58</v>
      </c>
      <c r="Q3704" s="1">
        <v>45548</v>
      </c>
      <c r="R3704" t="s">
        <v>82</v>
      </c>
      <c r="S3704" t="s">
        <v>47</v>
      </c>
      <c r="T3704">
        <v>4</v>
      </c>
    </row>
    <row r="3705" spans="1:20" x14ac:dyDescent="0.3">
      <c r="A3705" t="s">
        <v>21016</v>
      </c>
      <c r="B3705" t="s">
        <v>11863</v>
      </c>
      <c r="C3705" t="s">
        <v>2660</v>
      </c>
      <c r="D3705" t="s">
        <v>363</v>
      </c>
      <c r="E3705" t="s">
        <v>3660</v>
      </c>
      <c r="F3705" t="s">
        <v>21017</v>
      </c>
      <c r="G3705" t="s">
        <v>23</v>
      </c>
      <c r="H3705" t="s">
        <v>21018</v>
      </c>
      <c r="I3705" t="s">
        <v>186</v>
      </c>
      <c r="J3705" t="s">
        <v>21019</v>
      </c>
      <c r="K3705" t="s">
        <v>58</v>
      </c>
      <c r="L3705" t="s">
        <v>230</v>
      </c>
      <c r="M3705">
        <v>3</v>
      </c>
      <c r="N3705">
        <v>1853.13</v>
      </c>
      <c r="O3705">
        <v>267.89</v>
      </c>
      <c r="P3705">
        <v>1585.24</v>
      </c>
      <c r="Q3705" s="1">
        <v>45548</v>
      </c>
      <c r="R3705" t="s">
        <v>46</v>
      </c>
      <c r="S3705" t="s">
        <v>93</v>
      </c>
      <c r="T3705">
        <v>1</v>
      </c>
    </row>
    <row r="3706" spans="1:20" x14ac:dyDescent="0.3">
      <c r="A3706" t="s">
        <v>20464</v>
      </c>
      <c r="B3706" t="s">
        <v>21020</v>
      </c>
      <c r="C3706" t="s">
        <v>21021</v>
      </c>
      <c r="D3706" t="s">
        <v>156</v>
      </c>
      <c r="E3706" t="s">
        <v>4847</v>
      </c>
      <c r="F3706" t="s">
        <v>21022</v>
      </c>
      <c r="G3706" t="s">
        <v>54</v>
      </c>
      <c r="H3706" t="s">
        <v>21023</v>
      </c>
      <c r="I3706" t="s">
        <v>407</v>
      </c>
      <c r="J3706" t="s">
        <v>21024</v>
      </c>
      <c r="K3706" t="s">
        <v>104</v>
      </c>
      <c r="L3706" t="s">
        <v>59</v>
      </c>
      <c r="M3706">
        <v>2</v>
      </c>
      <c r="N3706">
        <v>4618.84</v>
      </c>
      <c r="O3706">
        <v>581.74</v>
      </c>
      <c r="P3706">
        <v>4037.1</v>
      </c>
      <c r="Q3706" s="1">
        <v>45549</v>
      </c>
      <c r="R3706" t="s">
        <v>92</v>
      </c>
      <c r="S3706" t="s">
        <v>93</v>
      </c>
      <c r="T3706">
        <v>4</v>
      </c>
    </row>
    <row r="3707" spans="1:20" x14ac:dyDescent="0.3">
      <c r="A3707" t="s">
        <v>21025</v>
      </c>
      <c r="B3707" t="s">
        <v>6498</v>
      </c>
      <c r="C3707" t="s">
        <v>21026</v>
      </c>
      <c r="D3707" t="s">
        <v>300</v>
      </c>
      <c r="E3707" t="s">
        <v>1198</v>
      </c>
      <c r="F3707" t="s">
        <v>21027</v>
      </c>
      <c r="G3707" t="s">
        <v>37</v>
      </c>
      <c r="H3707" t="s">
        <v>21028</v>
      </c>
      <c r="I3707" t="s">
        <v>69</v>
      </c>
      <c r="J3707" t="s">
        <v>21029</v>
      </c>
      <c r="K3707" t="s">
        <v>71</v>
      </c>
      <c r="L3707" t="s">
        <v>105</v>
      </c>
      <c r="M3707">
        <v>4</v>
      </c>
      <c r="N3707">
        <v>4053.96</v>
      </c>
      <c r="O3707">
        <v>248.24</v>
      </c>
      <c r="P3707">
        <v>3805.72</v>
      </c>
      <c r="Q3707" s="1">
        <v>45549</v>
      </c>
      <c r="R3707" t="s">
        <v>32</v>
      </c>
      <c r="S3707" t="s">
        <v>60</v>
      </c>
      <c r="T3707">
        <v>5</v>
      </c>
    </row>
    <row r="3708" spans="1:20" x14ac:dyDescent="0.3">
      <c r="A3708" t="s">
        <v>21030</v>
      </c>
      <c r="B3708" t="s">
        <v>21031</v>
      </c>
      <c r="C3708" t="s">
        <v>7114</v>
      </c>
      <c r="D3708" t="s">
        <v>324</v>
      </c>
      <c r="E3708" t="s">
        <v>21032</v>
      </c>
      <c r="F3708" t="s">
        <v>532</v>
      </c>
      <c r="G3708" t="s">
        <v>54</v>
      </c>
      <c r="H3708" t="s">
        <v>21033</v>
      </c>
      <c r="I3708" t="s">
        <v>380</v>
      </c>
      <c r="J3708" t="s">
        <v>21034</v>
      </c>
      <c r="K3708" t="s">
        <v>30</v>
      </c>
      <c r="L3708" t="s">
        <v>105</v>
      </c>
      <c r="M3708">
        <v>1</v>
      </c>
      <c r="N3708">
        <v>3425.81</v>
      </c>
      <c r="O3708">
        <v>560.59</v>
      </c>
      <c r="P3708">
        <v>2865.22</v>
      </c>
      <c r="Q3708" s="1">
        <v>45549</v>
      </c>
      <c r="R3708" t="s">
        <v>46</v>
      </c>
      <c r="S3708" t="s">
        <v>33</v>
      </c>
      <c r="T3708">
        <v>2</v>
      </c>
    </row>
    <row r="3709" spans="1:20" x14ac:dyDescent="0.3">
      <c r="A3709" t="s">
        <v>21035</v>
      </c>
      <c r="B3709" t="s">
        <v>21036</v>
      </c>
      <c r="C3709" t="s">
        <v>21037</v>
      </c>
      <c r="D3709" t="s">
        <v>37</v>
      </c>
      <c r="E3709" t="s">
        <v>290</v>
      </c>
      <c r="F3709" t="s">
        <v>21038</v>
      </c>
      <c r="G3709" t="s">
        <v>275</v>
      </c>
      <c r="H3709" t="s">
        <v>21039</v>
      </c>
      <c r="I3709" t="s">
        <v>186</v>
      </c>
      <c r="J3709" t="s">
        <v>21040</v>
      </c>
      <c r="K3709" t="s">
        <v>58</v>
      </c>
      <c r="L3709" t="s">
        <v>230</v>
      </c>
      <c r="M3709">
        <v>2</v>
      </c>
      <c r="N3709">
        <v>1375.54</v>
      </c>
      <c r="O3709">
        <v>26.96</v>
      </c>
      <c r="P3709">
        <v>1348.58</v>
      </c>
      <c r="Q3709" s="1">
        <v>45550</v>
      </c>
      <c r="R3709" t="s">
        <v>92</v>
      </c>
      <c r="S3709" t="s">
        <v>60</v>
      </c>
      <c r="T3709">
        <v>4</v>
      </c>
    </row>
    <row r="3710" spans="1:20" x14ac:dyDescent="0.3">
      <c r="A3710" t="s">
        <v>21041</v>
      </c>
      <c r="B3710" t="s">
        <v>21042</v>
      </c>
      <c r="C3710" t="s">
        <v>1563</v>
      </c>
      <c r="D3710" t="s">
        <v>437</v>
      </c>
      <c r="E3710" t="s">
        <v>657</v>
      </c>
      <c r="F3710" t="s">
        <v>21043</v>
      </c>
      <c r="G3710" t="s">
        <v>249</v>
      </c>
      <c r="H3710" t="s">
        <v>21044</v>
      </c>
      <c r="I3710" t="s">
        <v>56</v>
      </c>
      <c r="J3710" t="s">
        <v>21045</v>
      </c>
      <c r="K3710" t="s">
        <v>58</v>
      </c>
      <c r="L3710" t="s">
        <v>105</v>
      </c>
      <c r="M3710">
        <v>5</v>
      </c>
      <c r="N3710">
        <v>3648.75</v>
      </c>
      <c r="O3710">
        <v>563.79</v>
      </c>
      <c r="P3710">
        <v>3084.96</v>
      </c>
      <c r="Q3710" s="1">
        <v>45550</v>
      </c>
      <c r="R3710" t="s">
        <v>214</v>
      </c>
      <c r="S3710" t="s">
        <v>47</v>
      </c>
      <c r="T3710">
        <v>4</v>
      </c>
    </row>
    <row r="3711" spans="1:20" x14ac:dyDescent="0.3">
      <c r="A3711" t="s">
        <v>12083</v>
      </c>
      <c r="B3711" t="s">
        <v>17582</v>
      </c>
      <c r="C3711" t="s">
        <v>21046</v>
      </c>
      <c r="D3711" t="s">
        <v>153</v>
      </c>
      <c r="E3711" t="s">
        <v>4641</v>
      </c>
      <c r="F3711" t="s">
        <v>21047</v>
      </c>
      <c r="G3711" t="s">
        <v>269</v>
      </c>
      <c r="H3711" t="s">
        <v>21048</v>
      </c>
      <c r="I3711" t="s">
        <v>430</v>
      </c>
      <c r="J3711" t="s">
        <v>21049</v>
      </c>
      <c r="K3711" t="s">
        <v>58</v>
      </c>
      <c r="L3711" t="s">
        <v>59</v>
      </c>
      <c r="M3711">
        <v>2</v>
      </c>
      <c r="N3711">
        <v>1025.8900000000001</v>
      </c>
      <c r="O3711">
        <v>159.34</v>
      </c>
      <c r="P3711">
        <v>866.55</v>
      </c>
      <c r="Q3711" s="1">
        <v>45551</v>
      </c>
      <c r="R3711" t="s">
        <v>32</v>
      </c>
      <c r="S3711" t="s">
        <v>93</v>
      </c>
      <c r="T3711">
        <v>3</v>
      </c>
    </row>
    <row r="3712" spans="1:20" x14ac:dyDescent="0.3">
      <c r="A3712" t="s">
        <v>21050</v>
      </c>
      <c r="B3712" t="s">
        <v>21051</v>
      </c>
      <c r="C3712" t="s">
        <v>18958</v>
      </c>
      <c r="D3712" t="s">
        <v>191</v>
      </c>
      <c r="E3712" t="s">
        <v>5253</v>
      </c>
      <c r="F3712" t="s">
        <v>17509</v>
      </c>
      <c r="G3712" t="s">
        <v>163</v>
      </c>
      <c r="H3712" t="s">
        <v>7404</v>
      </c>
      <c r="I3712" t="s">
        <v>380</v>
      </c>
      <c r="J3712" t="s">
        <v>21052</v>
      </c>
      <c r="K3712" t="s">
        <v>30</v>
      </c>
      <c r="L3712" t="s">
        <v>45</v>
      </c>
      <c r="M3712">
        <v>3</v>
      </c>
      <c r="N3712">
        <v>4863.21</v>
      </c>
      <c r="O3712">
        <v>723.85</v>
      </c>
      <c r="P3712">
        <v>4139.3599999999997</v>
      </c>
      <c r="Q3712" s="1">
        <v>45551</v>
      </c>
      <c r="R3712" t="s">
        <v>214</v>
      </c>
      <c r="S3712" t="s">
        <v>33</v>
      </c>
      <c r="T3712">
        <v>4</v>
      </c>
    </row>
    <row r="3713" spans="1:20" x14ac:dyDescent="0.3">
      <c r="A3713" t="s">
        <v>21053</v>
      </c>
      <c r="B3713" t="s">
        <v>21054</v>
      </c>
      <c r="C3713" t="s">
        <v>21055</v>
      </c>
      <c r="D3713" t="s">
        <v>249</v>
      </c>
      <c r="E3713" t="s">
        <v>2626</v>
      </c>
      <c r="F3713" t="s">
        <v>21056</v>
      </c>
      <c r="G3713" t="s">
        <v>182</v>
      </c>
      <c r="H3713" t="s">
        <v>21057</v>
      </c>
      <c r="I3713" t="s">
        <v>113</v>
      </c>
      <c r="J3713" t="s">
        <v>21058</v>
      </c>
      <c r="K3713" t="s">
        <v>115</v>
      </c>
      <c r="L3713" t="s">
        <v>45</v>
      </c>
      <c r="M3713">
        <v>4</v>
      </c>
      <c r="N3713">
        <v>3920.92</v>
      </c>
      <c r="O3713">
        <v>260.52</v>
      </c>
      <c r="P3713">
        <v>3660.4</v>
      </c>
      <c r="Q3713" s="1">
        <v>45551</v>
      </c>
      <c r="R3713" t="s">
        <v>92</v>
      </c>
      <c r="S3713" t="s">
        <v>93</v>
      </c>
      <c r="T3713">
        <v>1</v>
      </c>
    </row>
    <row r="3714" spans="1:20" x14ac:dyDescent="0.3">
      <c r="A3714" t="s">
        <v>21059</v>
      </c>
      <c r="B3714" t="s">
        <v>21060</v>
      </c>
      <c r="C3714" t="s">
        <v>21061</v>
      </c>
      <c r="D3714" t="s">
        <v>252</v>
      </c>
      <c r="E3714" t="s">
        <v>10092</v>
      </c>
      <c r="F3714" t="s">
        <v>21062</v>
      </c>
      <c r="G3714" t="s">
        <v>147</v>
      </c>
      <c r="H3714" t="s">
        <v>21063</v>
      </c>
      <c r="I3714" t="s">
        <v>158</v>
      </c>
      <c r="J3714" t="s">
        <v>21064</v>
      </c>
      <c r="K3714" t="s">
        <v>115</v>
      </c>
      <c r="L3714" t="s">
        <v>31</v>
      </c>
      <c r="M3714">
        <v>1</v>
      </c>
      <c r="N3714">
        <v>2455.87</v>
      </c>
      <c r="O3714">
        <v>618.01</v>
      </c>
      <c r="P3714">
        <v>1837.86</v>
      </c>
      <c r="Q3714" s="1">
        <v>45552</v>
      </c>
      <c r="R3714" t="s">
        <v>46</v>
      </c>
      <c r="S3714" t="s">
        <v>93</v>
      </c>
      <c r="T3714">
        <v>2</v>
      </c>
    </row>
    <row r="3715" spans="1:20" x14ac:dyDescent="0.3">
      <c r="A3715" t="s">
        <v>21065</v>
      </c>
      <c r="B3715" t="s">
        <v>21066</v>
      </c>
      <c r="C3715" t="s">
        <v>4097</v>
      </c>
      <c r="D3715" t="s">
        <v>266</v>
      </c>
      <c r="E3715" t="s">
        <v>1231</v>
      </c>
      <c r="F3715" t="s">
        <v>5426</v>
      </c>
      <c r="G3715" t="s">
        <v>111</v>
      </c>
      <c r="H3715" t="s">
        <v>21067</v>
      </c>
      <c r="I3715" t="s">
        <v>90</v>
      </c>
      <c r="J3715" t="s">
        <v>21068</v>
      </c>
      <c r="K3715" t="s">
        <v>71</v>
      </c>
      <c r="L3715" t="s">
        <v>31</v>
      </c>
      <c r="M3715">
        <v>5</v>
      </c>
      <c r="N3715">
        <v>4281.8900000000003</v>
      </c>
      <c r="O3715">
        <v>1042.76</v>
      </c>
      <c r="P3715">
        <v>3239.13</v>
      </c>
      <c r="Q3715" s="1">
        <v>45552</v>
      </c>
      <c r="R3715" t="s">
        <v>46</v>
      </c>
      <c r="S3715" t="s">
        <v>60</v>
      </c>
      <c r="T3715">
        <v>2</v>
      </c>
    </row>
    <row r="3716" spans="1:20" x14ac:dyDescent="0.3">
      <c r="A3716" t="s">
        <v>19501</v>
      </c>
      <c r="B3716" t="s">
        <v>21069</v>
      </c>
      <c r="C3716" t="s">
        <v>21070</v>
      </c>
      <c r="D3716" t="s">
        <v>300</v>
      </c>
      <c r="E3716" t="s">
        <v>11146</v>
      </c>
      <c r="F3716" t="s">
        <v>21071</v>
      </c>
      <c r="G3716" t="s">
        <v>37</v>
      </c>
      <c r="H3716" t="s">
        <v>13363</v>
      </c>
      <c r="I3716" t="s">
        <v>90</v>
      </c>
      <c r="J3716" t="s">
        <v>21072</v>
      </c>
      <c r="K3716" t="s">
        <v>71</v>
      </c>
      <c r="L3716" t="s">
        <v>59</v>
      </c>
      <c r="M3716">
        <v>3</v>
      </c>
      <c r="N3716">
        <v>4639.41</v>
      </c>
      <c r="O3716">
        <v>363.98</v>
      </c>
      <c r="P3716">
        <v>4275.43</v>
      </c>
      <c r="Q3716" s="1">
        <v>45552</v>
      </c>
      <c r="R3716" t="s">
        <v>32</v>
      </c>
      <c r="S3716" t="s">
        <v>93</v>
      </c>
      <c r="T3716">
        <v>5</v>
      </c>
    </row>
    <row r="3717" spans="1:20" x14ac:dyDescent="0.3">
      <c r="A3717" t="s">
        <v>21073</v>
      </c>
      <c r="B3717" t="s">
        <v>21074</v>
      </c>
      <c r="C3717" t="s">
        <v>21075</v>
      </c>
      <c r="D3717" t="s">
        <v>581</v>
      </c>
      <c r="E3717" t="s">
        <v>516</v>
      </c>
      <c r="F3717" t="s">
        <v>21076</v>
      </c>
      <c r="G3717" t="s">
        <v>111</v>
      </c>
      <c r="H3717" t="s">
        <v>21077</v>
      </c>
      <c r="I3717" t="s">
        <v>56</v>
      </c>
      <c r="J3717" t="s">
        <v>21078</v>
      </c>
      <c r="K3717" t="s">
        <v>58</v>
      </c>
      <c r="L3717" t="s">
        <v>230</v>
      </c>
      <c r="M3717">
        <v>3</v>
      </c>
      <c r="N3717">
        <v>1231.44</v>
      </c>
      <c r="O3717">
        <v>324.73</v>
      </c>
      <c r="P3717">
        <v>906.71</v>
      </c>
      <c r="Q3717" s="1">
        <v>45553</v>
      </c>
      <c r="R3717" t="s">
        <v>32</v>
      </c>
      <c r="S3717" t="s">
        <v>93</v>
      </c>
      <c r="T3717">
        <v>3</v>
      </c>
    </row>
    <row r="3718" spans="1:20" x14ac:dyDescent="0.3">
      <c r="A3718" t="s">
        <v>21079</v>
      </c>
      <c r="B3718" t="s">
        <v>21080</v>
      </c>
      <c r="C3718" t="s">
        <v>21081</v>
      </c>
      <c r="D3718" t="s">
        <v>266</v>
      </c>
      <c r="E3718" t="s">
        <v>5643</v>
      </c>
      <c r="F3718" t="s">
        <v>21082</v>
      </c>
      <c r="G3718" t="s">
        <v>64</v>
      </c>
      <c r="H3718" t="s">
        <v>21083</v>
      </c>
      <c r="I3718" t="s">
        <v>293</v>
      </c>
      <c r="J3718" t="s">
        <v>21084</v>
      </c>
      <c r="K3718" t="s">
        <v>44</v>
      </c>
      <c r="L3718" t="s">
        <v>31</v>
      </c>
      <c r="M3718">
        <v>2</v>
      </c>
      <c r="N3718">
        <v>3010.79</v>
      </c>
      <c r="O3718">
        <v>527.69000000000005</v>
      </c>
      <c r="P3718">
        <v>2483.1</v>
      </c>
      <c r="Q3718" s="1">
        <v>45553</v>
      </c>
      <c r="R3718" t="s">
        <v>214</v>
      </c>
      <c r="S3718" t="s">
        <v>47</v>
      </c>
      <c r="T3718">
        <v>4</v>
      </c>
    </row>
    <row r="3719" spans="1:20" x14ac:dyDescent="0.3">
      <c r="A3719" t="s">
        <v>21085</v>
      </c>
      <c r="B3719" t="s">
        <v>21086</v>
      </c>
      <c r="C3719" t="s">
        <v>21087</v>
      </c>
      <c r="D3719" t="s">
        <v>472</v>
      </c>
      <c r="E3719" t="s">
        <v>2302</v>
      </c>
      <c r="F3719" t="s">
        <v>21088</v>
      </c>
      <c r="G3719" t="s">
        <v>111</v>
      </c>
      <c r="H3719" t="s">
        <v>21089</v>
      </c>
      <c r="I3719" t="s">
        <v>204</v>
      </c>
      <c r="J3719" t="s">
        <v>21090</v>
      </c>
      <c r="K3719" t="s">
        <v>115</v>
      </c>
      <c r="L3719" t="s">
        <v>59</v>
      </c>
      <c r="M3719">
        <v>1</v>
      </c>
      <c r="N3719">
        <v>4439.05</v>
      </c>
      <c r="O3719">
        <v>657.74</v>
      </c>
      <c r="P3719">
        <v>3781.31</v>
      </c>
      <c r="Q3719" s="1">
        <v>45553</v>
      </c>
      <c r="R3719" t="s">
        <v>82</v>
      </c>
      <c r="S3719" t="s">
        <v>93</v>
      </c>
      <c r="T3719">
        <v>4</v>
      </c>
    </row>
    <row r="3720" spans="1:20" x14ac:dyDescent="0.3">
      <c r="A3720" t="s">
        <v>21091</v>
      </c>
      <c r="B3720" t="s">
        <v>21092</v>
      </c>
      <c r="C3720" t="s">
        <v>21093</v>
      </c>
      <c r="D3720" t="s">
        <v>496</v>
      </c>
      <c r="E3720" t="s">
        <v>1908</v>
      </c>
      <c r="F3720" t="s">
        <v>10411</v>
      </c>
      <c r="G3720" t="s">
        <v>163</v>
      </c>
      <c r="H3720" t="s">
        <v>21094</v>
      </c>
      <c r="I3720" t="s">
        <v>80</v>
      </c>
      <c r="J3720" t="s">
        <v>21095</v>
      </c>
      <c r="K3720" t="s">
        <v>58</v>
      </c>
      <c r="L3720" t="s">
        <v>45</v>
      </c>
      <c r="M3720">
        <v>1</v>
      </c>
      <c r="N3720">
        <v>1252.0999999999999</v>
      </c>
      <c r="O3720">
        <v>313.83</v>
      </c>
      <c r="P3720">
        <v>938.27</v>
      </c>
      <c r="Q3720" s="1">
        <v>45554</v>
      </c>
      <c r="R3720" t="s">
        <v>32</v>
      </c>
      <c r="S3720" t="s">
        <v>33</v>
      </c>
      <c r="T3720">
        <v>1</v>
      </c>
    </row>
    <row r="3721" spans="1:20" x14ac:dyDescent="0.3">
      <c r="A3721" t="s">
        <v>21096</v>
      </c>
      <c r="B3721" t="s">
        <v>21097</v>
      </c>
      <c r="C3721" t="s">
        <v>21098</v>
      </c>
      <c r="D3721" t="s">
        <v>191</v>
      </c>
      <c r="E3721" t="s">
        <v>4079</v>
      </c>
      <c r="F3721" t="s">
        <v>21099</v>
      </c>
      <c r="G3721" t="s">
        <v>194</v>
      </c>
      <c r="H3721" t="s">
        <v>21100</v>
      </c>
      <c r="I3721" t="s">
        <v>430</v>
      </c>
      <c r="J3721" t="s">
        <v>21101</v>
      </c>
      <c r="K3721" t="s">
        <v>58</v>
      </c>
      <c r="L3721" t="s">
        <v>105</v>
      </c>
      <c r="M3721">
        <v>2</v>
      </c>
      <c r="N3721">
        <v>3928.77</v>
      </c>
      <c r="O3721">
        <v>1007.3</v>
      </c>
      <c r="P3721">
        <v>2921.47</v>
      </c>
      <c r="Q3721" s="1">
        <v>45554</v>
      </c>
      <c r="R3721" t="s">
        <v>32</v>
      </c>
      <c r="S3721" t="s">
        <v>47</v>
      </c>
      <c r="T3721">
        <v>1</v>
      </c>
    </row>
    <row r="3722" spans="1:20" x14ac:dyDescent="0.3">
      <c r="A3722" t="s">
        <v>21102</v>
      </c>
      <c r="B3722" t="s">
        <v>21103</v>
      </c>
      <c r="C3722" t="s">
        <v>21104</v>
      </c>
      <c r="D3722" t="s">
        <v>249</v>
      </c>
      <c r="E3722" t="s">
        <v>3075</v>
      </c>
      <c r="F3722" t="s">
        <v>5593</v>
      </c>
      <c r="G3722" t="s">
        <v>182</v>
      </c>
      <c r="H3722" t="s">
        <v>21105</v>
      </c>
      <c r="I3722" t="s">
        <v>56</v>
      </c>
      <c r="J3722" t="s">
        <v>21106</v>
      </c>
      <c r="K3722" t="s">
        <v>58</v>
      </c>
      <c r="L3722" t="s">
        <v>105</v>
      </c>
      <c r="M3722">
        <v>3</v>
      </c>
      <c r="N3722">
        <v>1917.64</v>
      </c>
      <c r="O3722">
        <v>284.83999999999997</v>
      </c>
      <c r="P3722">
        <v>1632.8</v>
      </c>
      <c r="Q3722" s="1">
        <v>45555</v>
      </c>
      <c r="R3722" t="s">
        <v>32</v>
      </c>
      <c r="S3722" t="s">
        <v>93</v>
      </c>
      <c r="T3722">
        <v>1</v>
      </c>
    </row>
    <row r="3723" spans="1:20" x14ac:dyDescent="0.3">
      <c r="A3723" t="s">
        <v>8139</v>
      </c>
      <c r="B3723" t="s">
        <v>21107</v>
      </c>
      <c r="C3723" t="s">
        <v>21108</v>
      </c>
      <c r="D3723" t="s">
        <v>100</v>
      </c>
      <c r="E3723" t="s">
        <v>9678</v>
      </c>
      <c r="F3723" t="s">
        <v>21109</v>
      </c>
      <c r="G3723" t="s">
        <v>252</v>
      </c>
      <c r="H3723" t="s">
        <v>21110</v>
      </c>
      <c r="I3723" t="s">
        <v>326</v>
      </c>
      <c r="J3723" t="s">
        <v>21111</v>
      </c>
      <c r="K3723" t="s">
        <v>115</v>
      </c>
      <c r="L3723" t="s">
        <v>31</v>
      </c>
      <c r="M3723">
        <v>3</v>
      </c>
      <c r="N3723">
        <v>180.16</v>
      </c>
      <c r="O3723">
        <v>19.989999999999998</v>
      </c>
      <c r="P3723">
        <v>160.16999999999999</v>
      </c>
      <c r="Q3723" s="1">
        <v>45555</v>
      </c>
      <c r="R3723" t="s">
        <v>92</v>
      </c>
      <c r="S3723" t="s">
        <v>33</v>
      </c>
      <c r="T3723">
        <v>2</v>
      </c>
    </row>
    <row r="3724" spans="1:20" x14ac:dyDescent="0.3">
      <c r="A3724" t="s">
        <v>21112</v>
      </c>
      <c r="B3724" t="s">
        <v>21113</v>
      </c>
      <c r="C3724" t="s">
        <v>14464</v>
      </c>
      <c r="D3724" t="s">
        <v>496</v>
      </c>
      <c r="E3724" t="s">
        <v>5504</v>
      </c>
      <c r="F3724" t="s">
        <v>21114</v>
      </c>
      <c r="G3724" t="s">
        <v>363</v>
      </c>
      <c r="H3724" t="s">
        <v>21115</v>
      </c>
      <c r="I3724" t="s">
        <v>102</v>
      </c>
      <c r="J3724" t="s">
        <v>21116</v>
      </c>
      <c r="K3724" t="s">
        <v>104</v>
      </c>
      <c r="L3724" t="s">
        <v>31</v>
      </c>
      <c r="M3724">
        <v>3</v>
      </c>
      <c r="N3724">
        <v>4730.8500000000004</v>
      </c>
      <c r="O3724">
        <v>592.07000000000005</v>
      </c>
      <c r="P3724">
        <v>4138.78</v>
      </c>
      <c r="Q3724" s="1">
        <v>45555</v>
      </c>
      <c r="R3724" t="s">
        <v>92</v>
      </c>
      <c r="S3724" t="s">
        <v>93</v>
      </c>
      <c r="T3724">
        <v>1</v>
      </c>
    </row>
    <row r="3725" spans="1:20" x14ac:dyDescent="0.3">
      <c r="A3725" t="s">
        <v>21117</v>
      </c>
      <c r="B3725" t="s">
        <v>21118</v>
      </c>
      <c r="C3725" t="s">
        <v>21119</v>
      </c>
      <c r="D3725" t="s">
        <v>163</v>
      </c>
      <c r="E3725" t="s">
        <v>15229</v>
      </c>
      <c r="F3725" t="s">
        <v>21120</v>
      </c>
      <c r="G3725" t="s">
        <v>269</v>
      </c>
      <c r="H3725" t="s">
        <v>21121</v>
      </c>
      <c r="I3725" t="s">
        <v>309</v>
      </c>
      <c r="J3725" t="s">
        <v>21122</v>
      </c>
      <c r="K3725" t="s">
        <v>30</v>
      </c>
      <c r="L3725" t="s">
        <v>45</v>
      </c>
      <c r="M3725">
        <v>3</v>
      </c>
      <c r="N3725">
        <v>3134.08</v>
      </c>
      <c r="O3725">
        <v>324.32</v>
      </c>
      <c r="P3725">
        <v>2809.76</v>
      </c>
      <c r="Q3725" s="1">
        <v>45556</v>
      </c>
      <c r="R3725" t="s">
        <v>92</v>
      </c>
      <c r="S3725" t="s">
        <v>33</v>
      </c>
      <c r="T3725">
        <v>3</v>
      </c>
    </row>
    <row r="3726" spans="1:20" x14ac:dyDescent="0.3">
      <c r="A3726" t="s">
        <v>902</v>
      </c>
      <c r="B3726" t="s">
        <v>21123</v>
      </c>
      <c r="C3726" t="s">
        <v>21124</v>
      </c>
      <c r="D3726" t="s">
        <v>464</v>
      </c>
      <c r="E3726" t="s">
        <v>4220</v>
      </c>
      <c r="F3726" t="s">
        <v>14265</v>
      </c>
      <c r="G3726" t="s">
        <v>111</v>
      </c>
      <c r="H3726" t="s">
        <v>21125</v>
      </c>
      <c r="I3726" t="s">
        <v>69</v>
      </c>
      <c r="J3726" t="s">
        <v>21126</v>
      </c>
      <c r="K3726" t="s">
        <v>71</v>
      </c>
      <c r="L3726" t="s">
        <v>31</v>
      </c>
      <c r="M3726">
        <v>4</v>
      </c>
      <c r="N3726">
        <v>2975.77</v>
      </c>
      <c r="O3726">
        <v>593.79</v>
      </c>
      <c r="P3726">
        <v>2381.98</v>
      </c>
      <c r="Q3726" s="1">
        <v>45556</v>
      </c>
      <c r="R3726" t="s">
        <v>214</v>
      </c>
      <c r="S3726" t="s">
        <v>60</v>
      </c>
      <c r="T3726">
        <v>5</v>
      </c>
    </row>
    <row r="3727" spans="1:20" x14ac:dyDescent="0.3">
      <c r="A3727" t="s">
        <v>10301</v>
      </c>
      <c r="B3727" t="s">
        <v>21127</v>
      </c>
      <c r="C3727" t="s">
        <v>21128</v>
      </c>
      <c r="D3727" t="s">
        <v>78</v>
      </c>
      <c r="E3727" t="s">
        <v>6840</v>
      </c>
      <c r="F3727" t="s">
        <v>21129</v>
      </c>
      <c r="G3727" t="s">
        <v>266</v>
      </c>
      <c r="H3727" t="s">
        <v>21130</v>
      </c>
      <c r="I3727" t="s">
        <v>293</v>
      </c>
      <c r="J3727" t="s">
        <v>21131</v>
      </c>
      <c r="K3727" t="s">
        <v>44</v>
      </c>
      <c r="L3727" t="s">
        <v>230</v>
      </c>
      <c r="M3727">
        <v>5</v>
      </c>
      <c r="N3727">
        <v>4155.97</v>
      </c>
      <c r="O3727">
        <v>1089.6300000000001</v>
      </c>
      <c r="P3727">
        <v>3066.34</v>
      </c>
      <c r="Q3727" s="1">
        <v>45556</v>
      </c>
      <c r="R3727" t="s">
        <v>214</v>
      </c>
      <c r="S3727" t="s">
        <v>93</v>
      </c>
      <c r="T3727">
        <v>4</v>
      </c>
    </row>
    <row r="3728" spans="1:20" x14ac:dyDescent="0.3">
      <c r="A3728" t="s">
        <v>21132</v>
      </c>
      <c r="B3728" t="s">
        <v>21133</v>
      </c>
      <c r="C3728" t="s">
        <v>21134</v>
      </c>
      <c r="D3728" t="s">
        <v>363</v>
      </c>
      <c r="E3728" t="s">
        <v>1172</v>
      </c>
      <c r="F3728" t="s">
        <v>21135</v>
      </c>
      <c r="G3728" t="s">
        <v>331</v>
      </c>
      <c r="H3728" t="s">
        <v>21136</v>
      </c>
      <c r="I3728" t="s">
        <v>186</v>
      </c>
      <c r="J3728" t="s">
        <v>21137</v>
      </c>
      <c r="K3728" t="s">
        <v>58</v>
      </c>
      <c r="L3728" t="s">
        <v>59</v>
      </c>
      <c r="M3728">
        <v>1</v>
      </c>
      <c r="N3728">
        <v>1687.81</v>
      </c>
      <c r="O3728">
        <v>86.94</v>
      </c>
      <c r="P3728">
        <v>1600.87</v>
      </c>
      <c r="Q3728" s="1">
        <v>45557</v>
      </c>
      <c r="R3728" t="s">
        <v>46</v>
      </c>
      <c r="S3728" t="s">
        <v>60</v>
      </c>
      <c r="T3728">
        <v>5</v>
      </c>
    </row>
    <row r="3729" spans="1:20" x14ac:dyDescent="0.3">
      <c r="A3729" t="s">
        <v>9321</v>
      </c>
      <c r="B3729" t="s">
        <v>21138</v>
      </c>
      <c r="C3729" t="s">
        <v>21139</v>
      </c>
      <c r="D3729" t="s">
        <v>472</v>
      </c>
      <c r="E3729" t="s">
        <v>4171</v>
      </c>
      <c r="F3729" t="s">
        <v>21140</v>
      </c>
      <c r="G3729" t="s">
        <v>324</v>
      </c>
      <c r="H3729" t="s">
        <v>21141</v>
      </c>
      <c r="I3729" t="s">
        <v>415</v>
      </c>
      <c r="J3729" t="s">
        <v>21142</v>
      </c>
      <c r="K3729" t="s">
        <v>104</v>
      </c>
      <c r="L3729" t="s">
        <v>59</v>
      </c>
      <c r="M3729">
        <v>5</v>
      </c>
      <c r="N3729">
        <v>3886.21</v>
      </c>
      <c r="O3729">
        <v>434.24</v>
      </c>
      <c r="P3729">
        <v>3451.97</v>
      </c>
      <c r="Q3729" s="1">
        <v>45557</v>
      </c>
      <c r="R3729" t="s">
        <v>32</v>
      </c>
      <c r="S3729" t="s">
        <v>47</v>
      </c>
      <c r="T3729">
        <v>2</v>
      </c>
    </row>
    <row r="3730" spans="1:20" x14ac:dyDescent="0.3">
      <c r="A3730" t="s">
        <v>21143</v>
      </c>
      <c r="B3730" t="s">
        <v>21144</v>
      </c>
      <c r="C3730" t="s">
        <v>21145</v>
      </c>
      <c r="D3730" t="s">
        <v>54</v>
      </c>
      <c r="E3730" t="s">
        <v>9602</v>
      </c>
      <c r="F3730" t="s">
        <v>21146</v>
      </c>
      <c r="G3730" t="s">
        <v>54</v>
      </c>
      <c r="H3730" t="s">
        <v>21147</v>
      </c>
      <c r="I3730" t="s">
        <v>519</v>
      </c>
      <c r="J3730" t="s">
        <v>21148</v>
      </c>
      <c r="K3730" t="s">
        <v>104</v>
      </c>
      <c r="L3730" t="s">
        <v>230</v>
      </c>
      <c r="M3730">
        <v>4</v>
      </c>
      <c r="N3730">
        <v>3570.68</v>
      </c>
      <c r="O3730">
        <v>409.81</v>
      </c>
      <c r="P3730">
        <v>3160.87</v>
      </c>
      <c r="Q3730" s="1">
        <v>45557</v>
      </c>
      <c r="R3730" t="s">
        <v>32</v>
      </c>
      <c r="S3730" t="s">
        <v>33</v>
      </c>
      <c r="T3730">
        <v>5</v>
      </c>
    </row>
    <row r="3731" spans="1:20" x14ac:dyDescent="0.3">
      <c r="A3731" t="s">
        <v>21149</v>
      </c>
      <c r="B3731" t="s">
        <v>21150</v>
      </c>
      <c r="C3731" t="s">
        <v>21151</v>
      </c>
      <c r="D3731" t="s">
        <v>369</v>
      </c>
      <c r="E3731" t="s">
        <v>1379</v>
      </c>
      <c r="F3731" t="s">
        <v>21152</v>
      </c>
      <c r="G3731" t="s">
        <v>236</v>
      </c>
      <c r="H3731" t="s">
        <v>16851</v>
      </c>
      <c r="I3731" t="s">
        <v>254</v>
      </c>
      <c r="J3731" t="s">
        <v>21153</v>
      </c>
      <c r="K3731" t="s">
        <v>115</v>
      </c>
      <c r="L3731" t="s">
        <v>230</v>
      </c>
      <c r="M3731">
        <v>1</v>
      </c>
      <c r="N3731">
        <v>1083.32</v>
      </c>
      <c r="O3731">
        <v>39.29</v>
      </c>
      <c r="P3731">
        <v>1044.03</v>
      </c>
      <c r="Q3731" s="1">
        <v>45558</v>
      </c>
      <c r="R3731" t="s">
        <v>46</v>
      </c>
      <c r="S3731" t="s">
        <v>33</v>
      </c>
      <c r="T3731">
        <v>5</v>
      </c>
    </row>
    <row r="3732" spans="1:20" x14ac:dyDescent="0.3">
      <c r="A3732" t="s">
        <v>21154</v>
      </c>
      <c r="B3732" t="s">
        <v>21155</v>
      </c>
      <c r="C3732" t="s">
        <v>21156</v>
      </c>
      <c r="D3732" t="s">
        <v>26</v>
      </c>
      <c r="E3732" t="s">
        <v>13634</v>
      </c>
      <c r="F3732" t="s">
        <v>21157</v>
      </c>
      <c r="G3732" t="s">
        <v>464</v>
      </c>
      <c r="H3732" t="s">
        <v>21158</v>
      </c>
      <c r="I3732" t="s">
        <v>204</v>
      </c>
      <c r="J3732" t="s">
        <v>21159</v>
      </c>
      <c r="K3732" t="s">
        <v>115</v>
      </c>
      <c r="L3732" t="s">
        <v>230</v>
      </c>
      <c r="M3732">
        <v>1</v>
      </c>
      <c r="N3732">
        <v>2641.86</v>
      </c>
      <c r="O3732">
        <v>213.06</v>
      </c>
      <c r="P3732">
        <v>2428.8000000000002</v>
      </c>
      <c r="Q3732" s="1">
        <v>45558</v>
      </c>
      <c r="R3732" t="s">
        <v>82</v>
      </c>
      <c r="S3732" t="s">
        <v>93</v>
      </c>
      <c r="T3732">
        <v>2</v>
      </c>
    </row>
    <row r="3733" spans="1:20" x14ac:dyDescent="0.3">
      <c r="A3733" t="s">
        <v>21160</v>
      </c>
      <c r="B3733" t="s">
        <v>21161</v>
      </c>
      <c r="C3733" t="s">
        <v>21061</v>
      </c>
      <c r="D3733" t="s">
        <v>97</v>
      </c>
      <c r="E3733" t="s">
        <v>1948</v>
      </c>
      <c r="F3733" t="s">
        <v>21162</v>
      </c>
      <c r="G3733" t="s">
        <v>156</v>
      </c>
      <c r="H3733" t="s">
        <v>21163</v>
      </c>
      <c r="I3733" t="s">
        <v>132</v>
      </c>
      <c r="J3733" t="s">
        <v>21164</v>
      </c>
      <c r="K3733" t="s">
        <v>30</v>
      </c>
      <c r="L3733" t="s">
        <v>31</v>
      </c>
      <c r="M3733">
        <v>4</v>
      </c>
      <c r="N3733">
        <v>1026.51</v>
      </c>
      <c r="O3733">
        <v>306.82</v>
      </c>
      <c r="P3733">
        <v>719.69</v>
      </c>
      <c r="Q3733" s="1">
        <v>45559</v>
      </c>
      <c r="R3733" t="s">
        <v>46</v>
      </c>
      <c r="S3733" t="s">
        <v>60</v>
      </c>
      <c r="T3733">
        <v>3</v>
      </c>
    </row>
    <row r="3734" spans="1:20" x14ac:dyDescent="0.3">
      <c r="A3734" t="s">
        <v>17059</v>
      </c>
      <c r="B3734" t="s">
        <v>21165</v>
      </c>
      <c r="C3734" t="s">
        <v>21166</v>
      </c>
      <c r="D3734" t="s">
        <v>316</v>
      </c>
      <c r="E3734" t="s">
        <v>2693</v>
      </c>
      <c r="F3734" t="s">
        <v>4371</v>
      </c>
      <c r="G3734" t="s">
        <v>75</v>
      </c>
      <c r="H3734" t="s">
        <v>21167</v>
      </c>
      <c r="I3734" t="s">
        <v>309</v>
      </c>
      <c r="J3734" t="s">
        <v>21168</v>
      </c>
      <c r="K3734" t="s">
        <v>30</v>
      </c>
      <c r="L3734" t="s">
        <v>230</v>
      </c>
      <c r="M3734">
        <v>5</v>
      </c>
      <c r="N3734">
        <v>2008.37</v>
      </c>
      <c r="O3734">
        <v>418.12</v>
      </c>
      <c r="P3734">
        <v>1590.25</v>
      </c>
      <c r="Q3734" s="1">
        <v>45559</v>
      </c>
      <c r="R3734" t="s">
        <v>82</v>
      </c>
      <c r="S3734" t="s">
        <v>60</v>
      </c>
      <c r="T3734">
        <v>1</v>
      </c>
    </row>
    <row r="3735" spans="1:20" x14ac:dyDescent="0.3">
      <c r="A3735" t="s">
        <v>21169</v>
      </c>
      <c r="B3735" t="s">
        <v>21170</v>
      </c>
      <c r="C3735" t="s">
        <v>13807</v>
      </c>
      <c r="D3735" t="s">
        <v>37</v>
      </c>
      <c r="E3735" t="s">
        <v>9067</v>
      </c>
      <c r="F3735" t="s">
        <v>21171</v>
      </c>
      <c r="G3735" t="s">
        <v>23</v>
      </c>
      <c r="H3735" t="s">
        <v>21172</v>
      </c>
      <c r="I3735" t="s">
        <v>102</v>
      </c>
      <c r="J3735" t="s">
        <v>21173</v>
      </c>
      <c r="K3735" t="s">
        <v>104</v>
      </c>
      <c r="L3735" t="s">
        <v>31</v>
      </c>
      <c r="M3735">
        <v>5</v>
      </c>
      <c r="N3735">
        <v>1999.09</v>
      </c>
      <c r="O3735">
        <v>591.63</v>
      </c>
      <c r="P3735">
        <v>1407.46</v>
      </c>
      <c r="Q3735" s="1">
        <v>45559</v>
      </c>
      <c r="R3735" t="s">
        <v>82</v>
      </c>
      <c r="S3735" t="s">
        <v>60</v>
      </c>
      <c r="T3735">
        <v>1</v>
      </c>
    </row>
    <row r="3736" spans="1:20" x14ac:dyDescent="0.3">
      <c r="A3736" t="s">
        <v>21174</v>
      </c>
      <c r="B3736" t="s">
        <v>21175</v>
      </c>
      <c r="C3736" t="s">
        <v>21176</v>
      </c>
      <c r="D3736" t="s">
        <v>266</v>
      </c>
      <c r="E3736" t="s">
        <v>4455</v>
      </c>
      <c r="F3736" t="s">
        <v>21177</v>
      </c>
      <c r="G3736" t="s">
        <v>23</v>
      </c>
      <c r="H3736" t="s">
        <v>21178</v>
      </c>
      <c r="I3736" t="s">
        <v>132</v>
      </c>
      <c r="J3736" t="s">
        <v>21179</v>
      </c>
      <c r="K3736" t="s">
        <v>30</v>
      </c>
      <c r="L3736" t="s">
        <v>45</v>
      </c>
      <c r="M3736">
        <v>5</v>
      </c>
      <c r="N3736">
        <v>1994.86</v>
      </c>
      <c r="O3736">
        <v>337.72</v>
      </c>
      <c r="P3736">
        <v>1657.14</v>
      </c>
      <c r="Q3736" s="1">
        <v>45560</v>
      </c>
      <c r="R3736" t="s">
        <v>92</v>
      </c>
      <c r="S3736" t="s">
        <v>33</v>
      </c>
      <c r="T3736">
        <v>3</v>
      </c>
    </row>
    <row r="3737" spans="1:20" x14ac:dyDescent="0.3">
      <c r="A3737" t="s">
        <v>21180</v>
      </c>
      <c r="B3737" t="s">
        <v>21181</v>
      </c>
      <c r="C3737" t="s">
        <v>21182</v>
      </c>
      <c r="D3737" t="s">
        <v>176</v>
      </c>
      <c r="E3737" t="s">
        <v>6847</v>
      </c>
      <c r="F3737" t="s">
        <v>10431</v>
      </c>
      <c r="G3737" t="s">
        <v>182</v>
      </c>
      <c r="H3737" t="s">
        <v>21183</v>
      </c>
      <c r="I3737" t="s">
        <v>168</v>
      </c>
      <c r="J3737" t="s">
        <v>21184</v>
      </c>
      <c r="K3737" t="s">
        <v>30</v>
      </c>
      <c r="L3737" t="s">
        <v>105</v>
      </c>
      <c r="M3737">
        <v>1</v>
      </c>
      <c r="N3737">
        <v>259.33</v>
      </c>
      <c r="O3737">
        <v>51.55</v>
      </c>
      <c r="P3737">
        <v>207.78</v>
      </c>
      <c r="Q3737" s="1">
        <v>45560</v>
      </c>
      <c r="R3737" t="s">
        <v>32</v>
      </c>
      <c r="S3737" t="s">
        <v>47</v>
      </c>
      <c r="T3737">
        <v>4</v>
      </c>
    </row>
    <row r="3738" spans="1:20" x14ac:dyDescent="0.3">
      <c r="A3738" t="s">
        <v>21185</v>
      </c>
      <c r="B3738" t="s">
        <v>9398</v>
      </c>
      <c r="C3738" t="s">
        <v>21186</v>
      </c>
      <c r="D3738" t="s">
        <v>97</v>
      </c>
      <c r="E3738" t="s">
        <v>735</v>
      </c>
      <c r="F3738" t="s">
        <v>21187</v>
      </c>
      <c r="G3738" t="s">
        <v>100</v>
      </c>
      <c r="H3738" t="s">
        <v>21188</v>
      </c>
      <c r="I3738" t="s">
        <v>221</v>
      </c>
      <c r="J3738" t="s">
        <v>21189</v>
      </c>
      <c r="K3738" t="s">
        <v>44</v>
      </c>
      <c r="L3738" t="s">
        <v>31</v>
      </c>
      <c r="M3738">
        <v>2</v>
      </c>
      <c r="N3738">
        <v>3877.67</v>
      </c>
      <c r="O3738">
        <v>1155.92</v>
      </c>
      <c r="P3738">
        <v>2721.75</v>
      </c>
      <c r="Q3738" s="1">
        <v>45560</v>
      </c>
      <c r="R3738" t="s">
        <v>46</v>
      </c>
      <c r="S3738" t="s">
        <v>33</v>
      </c>
      <c r="T3738">
        <v>5</v>
      </c>
    </row>
    <row r="3739" spans="1:20" x14ac:dyDescent="0.3">
      <c r="A3739" t="s">
        <v>21190</v>
      </c>
      <c r="B3739" t="s">
        <v>21191</v>
      </c>
      <c r="C3739" t="s">
        <v>4039</v>
      </c>
      <c r="D3739" t="s">
        <v>540</v>
      </c>
      <c r="E3739" t="s">
        <v>13202</v>
      </c>
      <c r="F3739" t="s">
        <v>21192</v>
      </c>
      <c r="G3739" t="s">
        <v>340</v>
      </c>
      <c r="H3739" t="s">
        <v>21193</v>
      </c>
      <c r="I3739" t="s">
        <v>765</v>
      </c>
      <c r="J3739" t="s">
        <v>21194</v>
      </c>
      <c r="K3739" t="s">
        <v>115</v>
      </c>
      <c r="L3739" t="s">
        <v>105</v>
      </c>
      <c r="M3739">
        <v>5</v>
      </c>
      <c r="N3739">
        <v>4748.6400000000003</v>
      </c>
      <c r="O3739">
        <v>881.06</v>
      </c>
      <c r="P3739">
        <v>3867.58</v>
      </c>
      <c r="Q3739" s="1">
        <v>45561</v>
      </c>
      <c r="R3739" t="s">
        <v>82</v>
      </c>
      <c r="S3739" t="s">
        <v>47</v>
      </c>
      <c r="T3739">
        <v>2</v>
      </c>
    </row>
    <row r="3740" spans="1:20" x14ac:dyDescent="0.3">
      <c r="A3740" t="s">
        <v>21195</v>
      </c>
      <c r="B3740" t="s">
        <v>21196</v>
      </c>
      <c r="C3740" t="s">
        <v>11237</v>
      </c>
      <c r="D3740" t="s">
        <v>540</v>
      </c>
      <c r="E3740" t="s">
        <v>1462</v>
      </c>
      <c r="F3740" t="s">
        <v>2270</v>
      </c>
      <c r="G3740" t="s">
        <v>54</v>
      </c>
      <c r="H3740" t="s">
        <v>21197</v>
      </c>
      <c r="I3740" t="s">
        <v>415</v>
      </c>
      <c r="J3740" t="s">
        <v>21198</v>
      </c>
      <c r="K3740" t="s">
        <v>104</v>
      </c>
      <c r="L3740" t="s">
        <v>59</v>
      </c>
      <c r="M3740">
        <v>2</v>
      </c>
      <c r="N3740">
        <v>2663.74</v>
      </c>
      <c r="O3740">
        <v>131.44</v>
      </c>
      <c r="P3740">
        <v>2532.3000000000002</v>
      </c>
      <c r="Q3740" s="1">
        <v>45561</v>
      </c>
      <c r="R3740" t="s">
        <v>92</v>
      </c>
      <c r="S3740" t="s">
        <v>60</v>
      </c>
      <c r="T3740">
        <v>5</v>
      </c>
    </row>
    <row r="3741" spans="1:20" x14ac:dyDescent="0.3">
      <c r="A3741" t="s">
        <v>21199</v>
      </c>
      <c r="B3741" t="s">
        <v>21200</v>
      </c>
      <c r="C3741" t="s">
        <v>21201</v>
      </c>
      <c r="D3741" t="s">
        <v>194</v>
      </c>
      <c r="E3741" t="s">
        <v>1286</v>
      </c>
      <c r="F3741" t="s">
        <v>13574</v>
      </c>
      <c r="G3741" t="s">
        <v>194</v>
      </c>
      <c r="H3741" t="s">
        <v>21202</v>
      </c>
      <c r="I3741" t="s">
        <v>430</v>
      </c>
      <c r="J3741" t="s">
        <v>21203</v>
      </c>
      <c r="K3741" t="s">
        <v>58</v>
      </c>
      <c r="L3741" t="s">
        <v>59</v>
      </c>
      <c r="M3741">
        <v>1</v>
      </c>
      <c r="N3741">
        <v>3775.47</v>
      </c>
      <c r="O3741">
        <v>993.75</v>
      </c>
      <c r="P3741">
        <v>2781.72</v>
      </c>
      <c r="Q3741" s="1">
        <v>45562</v>
      </c>
      <c r="R3741" t="s">
        <v>82</v>
      </c>
      <c r="S3741" t="s">
        <v>47</v>
      </c>
      <c r="T3741">
        <v>1</v>
      </c>
    </row>
    <row r="3742" spans="1:20" x14ac:dyDescent="0.3">
      <c r="A3742" t="s">
        <v>21204</v>
      </c>
      <c r="B3742" t="s">
        <v>21205</v>
      </c>
      <c r="C3742" t="s">
        <v>8181</v>
      </c>
      <c r="D3742" t="s">
        <v>316</v>
      </c>
      <c r="E3742" t="s">
        <v>9506</v>
      </c>
      <c r="F3742" t="s">
        <v>6815</v>
      </c>
      <c r="G3742" t="s">
        <v>122</v>
      </c>
      <c r="H3742" t="s">
        <v>21206</v>
      </c>
      <c r="I3742" t="s">
        <v>168</v>
      </c>
      <c r="J3742" t="s">
        <v>21207</v>
      </c>
      <c r="K3742" t="s">
        <v>30</v>
      </c>
      <c r="L3742" t="s">
        <v>31</v>
      </c>
      <c r="M3742">
        <v>5</v>
      </c>
      <c r="N3742">
        <v>4113.1099999999997</v>
      </c>
      <c r="O3742">
        <v>28.22</v>
      </c>
      <c r="P3742">
        <v>4084.89</v>
      </c>
      <c r="Q3742" s="1">
        <v>45562</v>
      </c>
      <c r="R3742" t="s">
        <v>82</v>
      </c>
      <c r="S3742" t="s">
        <v>60</v>
      </c>
      <c r="T3742">
        <v>3</v>
      </c>
    </row>
    <row r="3743" spans="1:20" x14ac:dyDescent="0.3">
      <c r="A3743" t="s">
        <v>21208</v>
      </c>
      <c r="B3743" t="s">
        <v>2220</v>
      </c>
      <c r="C3743" t="s">
        <v>1829</v>
      </c>
      <c r="D3743" t="s">
        <v>324</v>
      </c>
      <c r="E3743" t="s">
        <v>2359</v>
      </c>
      <c r="F3743" t="s">
        <v>21209</v>
      </c>
      <c r="G3743" t="s">
        <v>64</v>
      </c>
      <c r="H3743" t="s">
        <v>21210</v>
      </c>
      <c r="I3743" t="s">
        <v>42</v>
      </c>
      <c r="J3743" t="s">
        <v>21211</v>
      </c>
      <c r="K3743" t="s">
        <v>44</v>
      </c>
      <c r="L3743" t="s">
        <v>59</v>
      </c>
      <c r="M3743">
        <v>2</v>
      </c>
      <c r="N3743">
        <v>782.96</v>
      </c>
      <c r="O3743">
        <v>31.78</v>
      </c>
      <c r="P3743">
        <v>751.18</v>
      </c>
      <c r="Q3743" s="1">
        <v>45562</v>
      </c>
      <c r="R3743" t="s">
        <v>92</v>
      </c>
      <c r="S3743" t="s">
        <v>93</v>
      </c>
      <c r="T3743">
        <v>3</v>
      </c>
    </row>
    <row r="3744" spans="1:20" x14ac:dyDescent="0.3">
      <c r="A3744" t="s">
        <v>21212</v>
      </c>
      <c r="B3744" t="s">
        <v>21213</v>
      </c>
      <c r="C3744" t="s">
        <v>21214</v>
      </c>
      <c r="D3744" t="s">
        <v>340</v>
      </c>
      <c r="E3744" t="s">
        <v>14327</v>
      </c>
      <c r="F3744" t="s">
        <v>21215</v>
      </c>
      <c r="G3744" t="s">
        <v>156</v>
      </c>
      <c r="H3744" t="s">
        <v>21216</v>
      </c>
      <c r="I3744" t="s">
        <v>415</v>
      </c>
      <c r="J3744" t="s">
        <v>21217</v>
      </c>
      <c r="K3744" t="s">
        <v>104</v>
      </c>
      <c r="L3744" t="s">
        <v>31</v>
      </c>
      <c r="M3744">
        <v>4</v>
      </c>
      <c r="N3744">
        <v>4679.46</v>
      </c>
      <c r="O3744">
        <v>835.3</v>
      </c>
      <c r="P3744">
        <v>3844.16</v>
      </c>
      <c r="Q3744" s="1">
        <v>45563</v>
      </c>
      <c r="R3744" t="s">
        <v>92</v>
      </c>
      <c r="S3744" t="s">
        <v>33</v>
      </c>
      <c r="T3744">
        <v>2</v>
      </c>
    </row>
    <row r="3745" spans="1:20" x14ac:dyDescent="0.3">
      <c r="A3745" t="s">
        <v>21218</v>
      </c>
      <c r="B3745" t="s">
        <v>21219</v>
      </c>
      <c r="C3745" t="s">
        <v>21220</v>
      </c>
      <c r="D3745" t="s">
        <v>200</v>
      </c>
      <c r="E3745" t="s">
        <v>1455</v>
      </c>
      <c r="F3745" t="s">
        <v>2277</v>
      </c>
      <c r="G3745" t="s">
        <v>23</v>
      </c>
      <c r="H3745" t="s">
        <v>21221</v>
      </c>
      <c r="I3745" t="s">
        <v>69</v>
      </c>
      <c r="J3745" t="s">
        <v>21222</v>
      </c>
      <c r="K3745" t="s">
        <v>71</v>
      </c>
      <c r="L3745" t="s">
        <v>230</v>
      </c>
      <c r="M3745">
        <v>3</v>
      </c>
      <c r="N3745">
        <v>2827.26</v>
      </c>
      <c r="O3745">
        <v>83</v>
      </c>
      <c r="P3745">
        <v>2744.26</v>
      </c>
      <c r="Q3745" s="1">
        <v>45563</v>
      </c>
      <c r="R3745" t="s">
        <v>46</v>
      </c>
      <c r="S3745" t="s">
        <v>60</v>
      </c>
      <c r="T3745">
        <v>2</v>
      </c>
    </row>
    <row r="3746" spans="1:20" x14ac:dyDescent="0.3">
      <c r="A3746" t="s">
        <v>21223</v>
      </c>
      <c r="B3746" t="s">
        <v>16655</v>
      </c>
      <c r="C3746" t="s">
        <v>21224</v>
      </c>
      <c r="D3746" t="s">
        <v>269</v>
      </c>
      <c r="E3746" t="s">
        <v>546</v>
      </c>
      <c r="F3746" t="s">
        <v>21225</v>
      </c>
      <c r="G3746" t="s">
        <v>166</v>
      </c>
      <c r="H3746" t="s">
        <v>21226</v>
      </c>
      <c r="I3746" t="s">
        <v>132</v>
      </c>
      <c r="J3746" t="s">
        <v>21227</v>
      </c>
      <c r="K3746" t="s">
        <v>30</v>
      </c>
      <c r="L3746" t="s">
        <v>31</v>
      </c>
      <c r="M3746">
        <v>2</v>
      </c>
      <c r="N3746">
        <v>1551.62</v>
      </c>
      <c r="O3746">
        <v>218.13</v>
      </c>
      <c r="P3746">
        <v>1333.49</v>
      </c>
      <c r="Q3746" s="1">
        <v>45563</v>
      </c>
      <c r="R3746" t="s">
        <v>82</v>
      </c>
      <c r="S3746" t="s">
        <v>93</v>
      </c>
      <c r="T3746">
        <v>4</v>
      </c>
    </row>
    <row r="3747" spans="1:20" x14ac:dyDescent="0.3">
      <c r="A3747" t="s">
        <v>12907</v>
      </c>
      <c r="B3747" t="s">
        <v>21228</v>
      </c>
      <c r="C3747" t="s">
        <v>21229</v>
      </c>
      <c r="D3747" t="s">
        <v>78</v>
      </c>
      <c r="E3747" t="s">
        <v>2024</v>
      </c>
      <c r="F3747" t="s">
        <v>348</v>
      </c>
      <c r="G3747" t="s">
        <v>176</v>
      </c>
      <c r="H3747" t="s">
        <v>21230</v>
      </c>
      <c r="I3747" t="s">
        <v>519</v>
      </c>
      <c r="J3747" t="s">
        <v>21231</v>
      </c>
      <c r="K3747" t="s">
        <v>104</v>
      </c>
      <c r="L3747" t="s">
        <v>31</v>
      </c>
      <c r="M3747">
        <v>1</v>
      </c>
      <c r="N3747">
        <v>903.65</v>
      </c>
      <c r="O3747">
        <v>108.79</v>
      </c>
      <c r="P3747">
        <v>794.86</v>
      </c>
      <c r="Q3747" s="1">
        <v>45564</v>
      </c>
      <c r="R3747" t="s">
        <v>82</v>
      </c>
      <c r="S3747" t="s">
        <v>33</v>
      </c>
      <c r="T3747">
        <v>2</v>
      </c>
    </row>
    <row r="3748" spans="1:20" x14ac:dyDescent="0.3">
      <c r="A3748" t="s">
        <v>11206</v>
      </c>
      <c r="B3748" t="s">
        <v>21232</v>
      </c>
      <c r="C3748" t="s">
        <v>21233</v>
      </c>
      <c r="D3748" t="s">
        <v>316</v>
      </c>
      <c r="E3748" t="s">
        <v>8054</v>
      </c>
      <c r="F3748" t="s">
        <v>21234</v>
      </c>
      <c r="G3748" t="s">
        <v>581</v>
      </c>
      <c r="H3748" t="s">
        <v>21235</v>
      </c>
      <c r="I3748" t="s">
        <v>293</v>
      </c>
      <c r="J3748" t="s">
        <v>21236</v>
      </c>
      <c r="K3748" t="s">
        <v>44</v>
      </c>
      <c r="L3748" t="s">
        <v>105</v>
      </c>
      <c r="M3748">
        <v>2</v>
      </c>
      <c r="N3748">
        <v>1153.48</v>
      </c>
      <c r="O3748">
        <v>274.14</v>
      </c>
      <c r="P3748">
        <v>879.34</v>
      </c>
      <c r="Q3748" s="1">
        <v>45564</v>
      </c>
      <c r="R3748" t="s">
        <v>214</v>
      </c>
      <c r="S3748" t="s">
        <v>60</v>
      </c>
      <c r="T3748">
        <v>5</v>
      </c>
    </row>
    <row r="3749" spans="1:20" x14ac:dyDescent="0.3">
      <c r="A3749" t="s">
        <v>21237</v>
      </c>
      <c r="B3749" t="s">
        <v>21238</v>
      </c>
      <c r="C3749" t="s">
        <v>20098</v>
      </c>
      <c r="D3749" t="s">
        <v>581</v>
      </c>
      <c r="E3749" t="s">
        <v>3694</v>
      </c>
      <c r="F3749" t="s">
        <v>21239</v>
      </c>
      <c r="G3749" t="s">
        <v>37</v>
      </c>
      <c r="H3749" t="s">
        <v>21240</v>
      </c>
      <c r="I3749" t="s">
        <v>278</v>
      </c>
      <c r="J3749" t="s">
        <v>21241</v>
      </c>
      <c r="K3749" t="s">
        <v>58</v>
      </c>
      <c r="L3749" t="s">
        <v>230</v>
      </c>
      <c r="M3749">
        <v>5</v>
      </c>
      <c r="N3749">
        <v>1980.04</v>
      </c>
      <c r="O3749">
        <v>77.760000000000005</v>
      </c>
      <c r="P3749">
        <v>1902.28</v>
      </c>
      <c r="Q3749" s="1">
        <v>45564</v>
      </c>
      <c r="R3749" t="s">
        <v>82</v>
      </c>
      <c r="S3749" t="s">
        <v>60</v>
      </c>
      <c r="T3749">
        <v>2</v>
      </c>
    </row>
    <row r="3750" spans="1:20" x14ac:dyDescent="0.3">
      <c r="A3750" t="s">
        <v>19304</v>
      </c>
      <c r="B3750" t="s">
        <v>21242</v>
      </c>
      <c r="C3750" t="s">
        <v>2660</v>
      </c>
      <c r="D3750" t="s">
        <v>100</v>
      </c>
      <c r="E3750" t="s">
        <v>6896</v>
      </c>
      <c r="F3750" t="s">
        <v>21243</v>
      </c>
      <c r="G3750" t="s">
        <v>54</v>
      </c>
      <c r="H3750" t="s">
        <v>21244</v>
      </c>
      <c r="I3750" t="s">
        <v>519</v>
      </c>
      <c r="J3750" t="s">
        <v>21245</v>
      </c>
      <c r="K3750" t="s">
        <v>104</v>
      </c>
      <c r="L3750" t="s">
        <v>230</v>
      </c>
      <c r="M3750">
        <v>4</v>
      </c>
      <c r="N3750">
        <v>4128.51</v>
      </c>
      <c r="O3750">
        <v>287.14</v>
      </c>
      <c r="P3750">
        <v>3841.37</v>
      </c>
      <c r="Q3750" s="1">
        <v>45565</v>
      </c>
      <c r="R3750" t="s">
        <v>46</v>
      </c>
      <c r="S3750" t="s">
        <v>93</v>
      </c>
      <c r="T3750">
        <v>3</v>
      </c>
    </row>
    <row r="3751" spans="1:20" x14ac:dyDescent="0.3">
      <c r="A3751" t="s">
        <v>21246</v>
      </c>
      <c r="B3751" t="s">
        <v>21247</v>
      </c>
      <c r="C3751" t="s">
        <v>21248</v>
      </c>
      <c r="D3751" t="s">
        <v>100</v>
      </c>
      <c r="E3751" t="s">
        <v>11231</v>
      </c>
      <c r="F3751" t="s">
        <v>18118</v>
      </c>
      <c r="G3751" t="s">
        <v>437</v>
      </c>
      <c r="H3751" t="s">
        <v>21249</v>
      </c>
      <c r="I3751" t="s">
        <v>204</v>
      </c>
      <c r="J3751" t="s">
        <v>21250</v>
      </c>
      <c r="K3751" t="s">
        <v>115</v>
      </c>
      <c r="L3751" t="s">
        <v>105</v>
      </c>
      <c r="M3751">
        <v>2</v>
      </c>
      <c r="N3751">
        <v>4063.15</v>
      </c>
      <c r="O3751">
        <v>701.76</v>
      </c>
      <c r="P3751">
        <v>3361.39</v>
      </c>
      <c r="Q3751" s="1">
        <v>45565</v>
      </c>
      <c r="R3751" t="s">
        <v>82</v>
      </c>
      <c r="S3751" t="s">
        <v>93</v>
      </c>
      <c r="T3751">
        <v>1</v>
      </c>
    </row>
    <row r="3752" spans="1:20" x14ac:dyDescent="0.3">
      <c r="A3752" t="s">
        <v>21251</v>
      </c>
      <c r="B3752" t="s">
        <v>21252</v>
      </c>
      <c r="C3752" t="s">
        <v>21253</v>
      </c>
      <c r="D3752" t="s">
        <v>122</v>
      </c>
      <c r="E3752" t="s">
        <v>3315</v>
      </c>
      <c r="F3752" t="s">
        <v>21254</v>
      </c>
      <c r="G3752" t="s">
        <v>40</v>
      </c>
      <c r="H3752" t="s">
        <v>21255</v>
      </c>
      <c r="I3752" t="s">
        <v>326</v>
      </c>
      <c r="J3752" t="s">
        <v>21256</v>
      </c>
      <c r="K3752" t="s">
        <v>115</v>
      </c>
      <c r="L3752" t="s">
        <v>59</v>
      </c>
      <c r="M3752">
        <v>5</v>
      </c>
      <c r="N3752">
        <v>143.69</v>
      </c>
      <c r="O3752">
        <v>11.8</v>
      </c>
      <c r="P3752">
        <v>131.88999999999999</v>
      </c>
      <c r="Q3752" s="1">
        <v>45566</v>
      </c>
      <c r="R3752" t="s">
        <v>214</v>
      </c>
      <c r="S3752" t="s">
        <v>33</v>
      </c>
      <c r="T3752">
        <v>3</v>
      </c>
    </row>
    <row r="3753" spans="1:20" x14ac:dyDescent="0.3">
      <c r="A3753" t="s">
        <v>17370</v>
      </c>
      <c r="B3753" t="s">
        <v>21257</v>
      </c>
      <c r="C3753" t="s">
        <v>21258</v>
      </c>
      <c r="D3753" t="s">
        <v>269</v>
      </c>
      <c r="E3753" t="s">
        <v>16574</v>
      </c>
      <c r="F3753" t="s">
        <v>21259</v>
      </c>
      <c r="G3753" t="s">
        <v>437</v>
      </c>
      <c r="H3753" t="s">
        <v>21260</v>
      </c>
      <c r="I3753" t="s">
        <v>880</v>
      </c>
      <c r="J3753" t="s">
        <v>21261</v>
      </c>
      <c r="K3753" t="s">
        <v>44</v>
      </c>
      <c r="L3753" t="s">
        <v>45</v>
      </c>
      <c r="M3753">
        <v>4</v>
      </c>
      <c r="N3753">
        <v>133.13</v>
      </c>
      <c r="O3753">
        <v>16.899999999999999</v>
      </c>
      <c r="P3753">
        <v>116.23</v>
      </c>
      <c r="Q3753" s="1">
        <v>45566</v>
      </c>
      <c r="R3753" t="s">
        <v>32</v>
      </c>
      <c r="S3753" t="s">
        <v>47</v>
      </c>
      <c r="T3753">
        <v>2</v>
      </c>
    </row>
    <row r="3754" spans="1:20" x14ac:dyDescent="0.3">
      <c r="A3754" t="s">
        <v>21262</v>
      </c>
      <c r="B3754" t="s">
        <v>21263</v>
      </c>
      <c r="C3754" t="s">
        <v>21264</v>
      </c>
      <c r="D3754" t="s">
        <v>252</v>
      </c>
      <c r="E3754" t="s">
        <v>3722</v>
      </c>
      <c r="F3754" t="s">
        <v>21265</v>
      </c>
      <c r="G3754" t="s">
        <v>40</v>
      </c>
      <c r="H3754" t="s">
        <v>21266</v>
      </c>
      <c r="I3754" t="s">
        <v>90</v>
      </c>
      <c r="J3754" t="s">
        <v>21267</v>
      </c>
      <c r="K3754" t="s">
        <v>71</v>
      </c>
      <c r="L3754" t="s">
        <v>31</v>
      </c>
      <c r="M3754">
        <v>5</v>
      </c>
      <c r="N3754">
        <v>2724.66</v>
      </c>
      <c r="O3754">
        <v>713.89</v>
      </c>
      <c r="P3754">
        <v>2010.77</v>
      </c>
      <c r="Q3754" s="1">
        <v>45566</v>
      </c>
      <c r="R3754" t="s">
        <v>32</v>
      </c>
      <c r="S3754" t="s">
        <v>60</v>
      </c>
      <c r="T3754">
        <v>4</v>
      </c>
    </row>
    <row r="3755" spans="1:20" x14ac:dyDescent="0.3">
      <c r="A3755" t="s">
        <v>21268</v>
      </c>
      <c r="B3755" t="s">
        <v>21269</v>
      </c>
      <c r="C3755" t="s">
        <v>21270</v>
      </c>
      <c r="D3755" t="s">
        <v>200</v>
      </c>
      <c r="E3755" t="s">
        <v>6637</v>
      </c>
      <c r="F3755" t="s">
        <v>21271</v>
      </c>
      <c r="G3755" t="s">
        <v>37</v>
      </c>
      <c r="H3755" t="s">
        <v>21272</v>
      </c>
      <c r="I3755" t="s">
        <v>221</v>
      </c>
      <c r="J3755" t="s">
        <v>21273</v>
      </c>
      <c r="K3755" t="s">
        <v>44</v>
      </c>
      <c r="L3755" t="s">
        <v>230</v>
      </c>
      <c r="M3755">
        <v>4</v>
      </c>
      <c r="N3755">
        <v>2291.52</v>
      </c>
      <c r="O3755">
        <v>668.48</v>
      </c>
      <c r="P3755">
        <v>1623.04</v>
      </c>
      <c r="Q3755" s="1">
        <v>45567</v>
      </c>
      <c r="R3755" t="s">
        <v>214</v>
      </c>
      <c r="S3755" t="s">
        <v>93</v>
      </c>
      <c r="T3755">
        <v>2</v>
      </c>
    </row>
    <row r="3756" spans="1:20" x14ac:dyDescent="0.3">
      <c r="A3756" t="s">
        <v>21274</v>
      </c>
      <c r="B3756" t="s">
        <v>19945</v>
      </c>
      <c r="C3756" t="s">
        <v>15617</v>
      </c>
      <c r="D3756" t="s">
        <v>64</v>
      </c>
      <c r="E3756" t="s">
        <v>1901</v>
      </c>
      <c r="F3756" t="s">
        <v>21275</v>
      </c>
      <c r="G3756" t="s">
        <v>153</v>
      </c>
      <c r="H3756" t="s">
        <v>21276</v>
      </c>
      <c r="I3756" t="s">
        <v>56</v>
      </c>
      <c r="J3756" t="s">
        <v>21277</v>
      </c>
      <c r="K3756" t="s">
        <v>58</v>
      </c>
      <c r="L3756" t="s">
        <v>45</v>
      </c>
      <c r="M3756">
        <v>2</v>
      </c>
      <c r="N3756">
        <v>4817.72</v>
      </c>
      <c r="O3756">
        <v>452.83</v>
      </c>
      <c r="P3756">
        <v>4364.8900000000003</v>
      </c>
      <c r="Q3756" s="1">
        <v>45567</v>
      </c>
      <c r="R3756" t="s">
        <v>46</v>
      </c>
      <c r="S3756" t="s">
        <v>60</v>
      </c>
      <c r="T3756">
        <v>4</v>
      </c>
    </row>
    <row r="3757" spans="1:20" x14ac:dyDescent="0.3">
      <c r="A3757" t="s">
        <v>2547</v>
      </c>
      <c r="B3757" t="s">
        <v>21278</v>
      </c>
      <c r="C3757" t="s">
        <v>21279</v>
      </c>
      <c r="D3757" t="s">
        <v>340</v>
      </c>
      <c r="E3757" t="s">
        <v>3502</v>
      </c>
      <c r="F3757" t="s">
        <v>21280</v>
      </c>
      <c r="G3757" t="s">
        <v>111</v>
      </c>
      <c r="H3757" t="s">
        <v>21281</v>
      </c>
      <c r="I3757" t="s">
        <v>415</v>
      </c>
      <c r="J3757" t="s">
        <v>21282</v>
      </c>
      <c r="K3757" t="s">
        <v>104</v>
      </c>
      <c r="L3757" t="s">
        <v>45</v>
      </c>
      <c r="M3757">
        <v>2</v>
      </c>
      <c r="N3757">
        <v>4785.09</v>
      </c>
      <c r="O3757">
        <v>317.62</v>
      </c>
      <c r="P3757">
        <v>4467.47</v>
      </c>
      <c r="Q3757" s="1">
        <v>45567</v>
      </c>
      <c r="R3757" t="s">
        <v>46</v>
      </c>
      <c r="S3757" t="s">
        <v>93</v>
      </c>
      <c r="T3757">
        <v>5</v>
      </c>
    </row>
    <row r="3758" spans="1:20" x14ac:dyDescent="0.3">
      <c r="A3758" t="s">
        <v>21283</v>
      </c>
      <c r="B3758" t="s">
        <v>21284</v>
      </c>
      <c r="C3758" t="s">
        <v>21285</v>
      </c>
      <c r="D3758" t="s">
        <v>266</v>
      </c>
      <c r="E3758" t="s">
        <v>7174</v>
      </c>
      <c r="F3758" t="s">
        <v>152</v>
      </c>
      <c r="G3758" t="s">
        <v>472</v>
      </c>
      <c r="H3758" t="s">
        <v>21286</v>
      </c>
      <c r="I3758" t="s">
        <v>28</v>
      </c>
      <c r="J3758" t="s">
        <v>21287</v>
      </c>
      <c r="K3758" t="s">
        <v>30</v>
      </c>
      <c r="L3758" t="s">
        <v>105</v>
      </c>
      <c r="M3758">
        <v>4</v>
      </c>
      <c r="N3758">
        <v>2688.42</v>
      </c>
      <c r="O3758">
        <v>390.95</v>
      </c>
      <c r="P3758">
        <v>2297.4699999999998</v>
      </c>
      <c r="Q3758" s="1">
        <v>45568</v>
      </c>
      <c r="R3758" t="s">
        <v>214</v>
      </c>
      <c r="S3758" t="s">
        <v>93</v>
      </c>
      <c r="T3758">
        <v>5</v>
      </c>
    </row>
    <row r="3759" spans="1:20" x14ac:dyDescent="0.3">
      <c r="A3759" t="s">
        <v>13235</v>
      </c>
      <c r="B3759" t="s">
        <v>21288</v>
      </c>
      <c r="C3759" t="s">
        <v>21289</v>
      </c>
      <c r="D3759" t="s">
        <v>191</v>
      </c>
      <c r="E3759" t="s">
        <v>1420</v>
      </c>
      <c r="F3759" t="s">
        <v>21290</v>
      </c>
      <c r="G3759" t="s">
        <v>26</v>
      </c>
      <c r="H3759" t="s">
        <v>21291</v>
      </c>
      <c r="I3759" t="s">
        <v>168</v>
      </c>
      <c r="J3759" t="s">
        <v>21292</v>
      </c>
      <c r="K3759" t="s">
        <v>30</v>
      </c>
      <c r="L3759" t="s">
        <v>59</v>
      </c>
      <c r="M3759">
        <v>1</v>
      </c>
      <c r="N3759">
        <v>3415.7</v>
      </c>
      <c r="O3759">
        <v>712.88</v>
      </c>
      <c r="P3759">
        <v>2702.82</v>
      </c>
      <c r="Q3759" s="1">
        <v>45568</v>
      </c>
      <c r="R3759" t="s">
        <v>46</v>
      </c>
      <c r="S3759" t="s">
        <v>47</v>
      </c>
      <c r="T3759">
        <v>4</v>
      </c>
    </row>
    <row r="3760" spans="1:20" x14ac:dyDescent="0.3">
      <c r="A3760" t="s">
        <v>21293</v>
      </c>
      <c r="B3760" t="s">
        <v>21294</v>
      </c>
      <c r="C3760" t="s">
        <v>21295</v>
      </c>
      <c r="D3760" t="s">
        <v>508</v>
      </c>
      <c r="E3760" t="s">
        <v>4189</v>
      </c>
      <c r="F3760" t="s">
        <v>3491</v>
      </c>
      <c r="G3760" t="s">
        <v>191</v>
      </c>
      <c r="H3760" t="s">
        <v>21296</v>
      </c>
      <c r="I3760" t="s">
        <v>254</v>
      </c>
      <c r="J3760" t="s">
        <v>21297</v>
      </c>
      <c r="K3760" t="s">
        <v>115</v>
      </c>
      <c r="L3760" t="s">
        <v>45</v>
      </c>
      <c r="M3760">
        <v>5</v>
      </c>
      <c r="N3760">
        <v>2160.8000000000002</v>
      </c>
      <c r="O3760">
        <v>93.29</v>
      </c>
      <c r="P3760">
        <v>2067.5100000000002</v>
      </c>
      <c r="Q3760" s="1">
        <v>45568</v>
      </c>
      <c r="R3760" t="s">
        <v>214</v>
      </c>
      <c r="S3760" t="s">
        <v>33</v>
      </c>
      <c r="T3760">
        <v>5</v>
      </c>
    </row>
    <row r="3761" spans="1:20" x14ac:dyDescent="0.3">
      <c r="A3761" t="s">
        <v>21298</v>
      </c>
      <c r="B3761" t="s">
        <v>21299</v>
      </c>
      <c r="C3761" t="s">
        <v>21300</v>
      </c>
      <c r="D3761" t="s">
        <v>508</v>
      </c>
      <c r="E3761" t="s">
        <v>6884</v>
      </c>
      <c r="F3761" t="s">
        <v>21301</v>
      </c>
      <c r="G3761" t="s">
        <v>37</v>
      </c>
      <c r="H3761" t="s">
        <v>21302</v>
      </c>
      <c r="I3761" t="s">
        <v>158</v>
      </c>
      <c r="J3761" t="s">
        <v>21303</v>
      </c>
      <c r="K3761" t="s">
        <v>115</v>
      </c>
      <c r="L3761" t="s">
        <v>31</v>
      </c>
      <c r="M3761">
        <v>4</v>
      </c>
      <c r="N3761">
        <v>4559.9399999999996</v>
      </c>
      <c r="O3761">
        <v>1031.24</v>
      </c>
      <c r="P3761">
        <v>3528.7</v>
      </c>
      <c r="Q3761" s="1">
        <v>45569</v>
      </c>
      <c r="R3761" t="s">
        <v>32</v>
      </c>
      <c r="S3761" t="s">
        <v>60</v>
      </c>
      <c r="T3761">
        <v>5</v>
      </c>
    </row>
    <row r="3762" spans="1:20" x14ac:dyDescent="0.3">
      <c r="A3762" t="s">
        <v>21304</v>
      </c>
      <c r="B3762" t="s">
        <v>21305</v>
      </c>
      <c r="C3762" t="s">
        <v>21306</v>
      </c>
      <c r="D3762" t="s">
        <v>64</v>
      </c>
      <c r="E3762" t="s">
        <v>3159</v>
      </c>
      <c r="F3762" t="s">
        <v>9399</v>
      </c>
      <c r="G3762" t="s">
        <v>97</v>
      </c>
      <c r="H3762" t="s">
        <v>21307</v>
      </c>
      <c r="I3762" t="s">
        <v>221</v>
      </c>
      <c r="J3762" t="s">
        <v>21308</v>
      </c>
      <c r="K3762" t="s">
        <v>44</v>
      </c>
      <c r="L3762" t="s">
        <v>230</v>
      </c>
      <c r="M3762">
        <v>1</v>
      </c>
      <c r="N3762">
        <v>3090.63</v>
      </c>
      <c r="O3762">
        <v>119.55</v>
      </c>
      <c r="P3762">
        <v>2971.08</v>
      </c>
      <c r="Q3762" s="1">
        <v>45569</v>
      </c>
      <c r="R3762" t="s">
        <v>46</v>
      </c>
      <c r="S3762" t="s">
        <v>33</v>
      </c>
      <c r="T3762">
        <v>2</v>
      </c>
    </row>
    <row r="3763" spans="1:20" x14ac:dyDescent="0.3">
      <c r="A3763" t="s">
        <v>21309</v>
      </c>
      <c r="B3763" t="s">
        <v>4412</v>
      </c>
      <c r="C3763" t="s">
        <v>21310</v>
      </c>
      <c r="D3763" t="s">
        <v>137</v>
      </c>
      <c r="E3763" t="s">
        <v>5260</v>
      </c>
      <c r="F3763" t="s">
        <v>21311</v>
      </c>
      <c r="G3763" t="s">
        <v>236</v>
      </c>
      <c r="H3763" t="s">
        <v>21312</v>
      </c>
      <c r="I3763" t="s">
        <v>254</v>
      </c>
      <c r="J3763" t="s">
        <v>21313</v>
      </c>
      <c r="K3763" t="s">
        <v>115</v>
      </c>
      <c r="L3763" t="s">
        <v>105</v>
      </c>
      <c r="M3763">
        <v>1</v>
      </c>
      <c r="N3763">
        <v>4972.59</v>
      </c>
      <c r="O3763">
        <v>1163.43</v>
      </c>
      <c r="P3763">
        <v>3809.16</v>
      </c>
      <c r="Q3763" s="1">
        <v>45570</v>
      </c>
      <c r="R3763" t="s">
        <v>32</v>
      </c>
      <c r="S3763" t="s">
        <v>33</v>
      </c>
      <c r="T3763">
        <v>4</v>
      </c>
    </row>
    <row r="3764" spans="1:20" x14ac:dyDescent="0.3">
      <c r="A3764" t="s">
        <v>14734</v>
      </c>
      <c r="B3764" t="s">
        <v>21314</v>
      </c>
      <c r="C3764" t="s">
        <v>21315</v>
      </c>
      <c r="D3764" t="s">
        <v>266</v>
      </c>
      <c r="E3764" t="s">
        <v>21316</v>
      </c>
      <c r="F3764" t="s">
        <v>21317</v>
      </c>
      <c r="G3764" t="s">
        <v>331</v>
      </c>
      <c r="H3764" t="s">
        <v>21318</v>
      </c>
      <c r="I3764" t="s">
        <v>132</v>
      </c>
      <c r="J3764" t="s">
        <v>21319</v>
      </c>
      <c r="K3764" t="s">
        <v>30</v>
      </c>
      <c r="L3764" t="s">
        <v>45</v>
      </c>
      <c r="M3764">
        <v>4</v>
      </c>
      <c r="N3764">
        <v>4154.95</v>
      </c>
      <c r="O3764">
        <v>560.35</v>
      </c>
      <c r="P3764">
        <v>3594.6</v>
      </c>
      <c r="Q3764" s="1">
        <v>45570</v>
      </c>
      <c r="R3764" t="s">
        <v>214</v>
      </c>
      <c r="S3764" t="s">
        <v>33</v>
      </c>
      <c r="T3764">
        <v>3</v>
      </c>
    </row>
    <row r="3765" spans="1:20" x14ac:dyDescent="0.3">
      <c r="A3765" t="s">
        <v>18589</v>
      </c>
      <c r="B3765" t="s">
        <v>21320</v>
      </c>
      <c r="C3765" t="s">
        <v>21321</v>
      </c>
      <c r="D3765" t="s">
        <v>249</v>
      </c>
      <c r="E3765" t="s">
        <v>4860</v>
      </c>
      <c r="F3765" t="s">
        <v>12682</v>
      </c>
      <c r="G3765" t="s">
        <v>275</v>
      </c>
      <c r="H3765" t="s">
        <v>21322</v>
      </c>
      <c r="I3765" t="s">
        <v>69</v>
      </c>
      <c r="J3765" t="s">
        <v>21323</v>
      </c>
      <c r="K3765" t="s">
        <v>71</v>
      </c>
      <c r="L3765" t="s">
        <v>105</v>
      </c>
      <c r="M3765">
        <v>4</v>
      </c>
      <c r="N3765">
        <v>1256.6300000000001</v>
      </c>
      <c r="O3765">
        <v>353.61</v>
      </c>
      <c r="P3765">
        <v>903.02</v>
      </c>
      <c r="Q3765" s="1">
        <v>45570</v>
      </c>
      <c r="R3765" t="s">
        <v>82</v>
      </c>
      <c r="S3765" t="s">
        <v>93</v>
      </c>
      <c r="T3765">
        <v>2</v>
      </c>
    </row>
    <row r="3766" spans="1:20" x14ac:dyDescent="0.3">
      <c r="A3766" t="s">
        <v>15080</v>
      </c>
      <c r="B3766" t="s">
        <v>21324</v>
      </c>
      <c r="C3766" t="s">
        <v>368</v>
      </c>
      <c r="D3766" t="s">
        <v>23</v>
      </c>
      <c r="E3766" t="s">
        <v>8411</v>
      </c>
      <c r="F3766" t="s">
        <v>5371</v>
      </c>
      <c r="G3766" t="s">
        <v>300</v>
      </c>
      <c r="H3766" t="s">
        <v>21325</v>
      </c>
      <c r="I3766" t="s">
        <v>293</v>
      </c>
      <c r="J3766" t="s">
        <v>21326</v>
      </c>
      <c r="K3766" t="s">
        <v>44</v>
      </c>
      <c r="L3766" t="s">
        <v>45</v>
      </c>
      <c r="M3766">
        <v>5</v>
      </c>
      <c r="N3766">
        <v>1421.77</v>
      </c>
      <c r="O3766">
        <v>405.15</v>
      </c>
      <c r="P3766">
        <v>1016.62</v>
      </c>
      <c r="Q3766" s="1">
        <v>45571</v>
      </c>
      <c r="R3766" t="s">
        <v>92</v>
      </c>
      <c r="S3766" t="s">
        <v>60</v>
      </c>
      <c r="T3766">
        <v>1</v>
      </c>
    </row>
    <row r="3767" spans="1:20" x14ac:dyDescent="0.3">
      <c r="A3767" t="s">
        <v>21327</v>
      </c>
      <c r="B3767" t="s">
        <v>21328</v>
      </c>
      <c r="C3767" t="s">
        <v>3309</v>
      </c>
      <c r="D3767" t="s">
        <v>316</v>
      </c>
      <c r="E3767" t="s">
        <v>10081</v>
      </c>
      <c r="F3767" t="s">
        <v>21329</v>
      </c>
      <c r="G3767" t="s">
        <v>200</v>
      </c>
      <c r="H3767" t="s">
        <v>21330</v>
      </c>
      <c r="I3767" t="s">
        <v>335</v>
      </c>
      <c r="J3767" t="s">
        <v>21331</v>
      </c>
      <c r="K3767" t="s">
        <v>44</v>
      </c>
      <c r="L3767" t="s">
        <v>45</v>
      </c>
      <c r="M3767">
        <v>2</v>
      </c>
      <c r="N3767">
        <v>236.37</v>
      </c>
      <c r="O3767">
        <v>59.94</v>
      </c>
      <c r="P3767">
        <v>176.43</v>
      </c>
      <c r="Q3767" s="1">
        <v>45571</v>
      </c>
      <c r="R3767" t="s">
        <v>82</v>
      </c>
      <c r="S3767" t="s">
        <v>47</v>
      </c>
      <c r="T3767">
        <v>2</v>
      </c>
    </row>
    <row r="3768" spans="1:20" x14ac:dyDescent="0.3">
      <c r="A3768" t="s">
        <v>21332</v>
      </c>
      <c r="B3768" t="s">
        <v>21333</v>
      </c>
      <c r="C3768" t="s">
        <v>21334</v>
      </c>
      <c r="D3768" t="s">
        <v>340</v>
      </c>
      <c r="E3768" t="s">
        <v>843</v>
      </c>
      <c r="F3768" t="s">
        <v>21335</v>
      </c>
      <c r="G3768" t="s">
        <v>176</v>
      </c>
      <c r="H3768" t="s">
        <v>21336</v>
      </c>
      <c r="I3768" t="s">
        <v>132</v>
      </c>
      <c r="J3768" t="s">
        <v>21337</v>
      </c>
      <c r="K3768" t="s">
        <v>30</v>
      </c>
      <c r="L3768" t="s">
        <v>105</v>
      </c>
      <c r="M3768">
        <v>2</v>
      </c>
      <c r="N3768">
        <v>4348.8900000000003</v>
      </c>
      <c r="O3768">
        <v>404.81</v>
      </c>
      <c r="P3768">
        <v>3944.08</v>
      </c>
      <c r="Q3768" s="1">
        <v>45571</v>
      </c>
      <c r="R3768" t="s">
        <v>46</v>
      </c>
      <c r="S3768" t="s">
        <v>93</v>
      </c>
      <c r="T3768">
        <v>4</v>
      </c>
    </row>
    <row r="3769" spans="1:20" x14ac:dyDescent="0.3">
      <c r="A3769" t="s">
        <v>21338</v>
      </c>
      <c r="B3769" t="s">
        <v>21339</v>
      </c>
      <c r="C3769" t="s">
        <v>16798</v>
      </c>
      <c r="D3769" t="s">
        <v>119</v>
      </c>
      <c r="E3769" t="s">
        <v>3145</v>
      </c>
      <c r="F3769" t="s">
        <v>12035</v>
      </c>
      <c r="G3769" t="s">
        <v>275</v>
      </c>
      <c r="H3769" t="s">
        <v>21340</v>
      </c>
      <c r="I3769" t="s">
        <v>90</v>
      </c>
      <c r="J3769" t="s">
        <v>21341</v>
      </c>
      <c r="K3769" t="s">
        <v>71</v>
      </c>
      <c r="L3769" t="s">
        <v>105</v>
      </c>
      <c r="M3769">
        <v>1</v>
      </c>
      <c r="N3769">
        <v>3137.74</v>
      </c>
      <c r="O3769">
        <v>936.87</v>
      </c>
      <c r="P3769">
        <v>2200.87</v>
      </c>
      <c r="Q3769" s="1">
        <v>45572</v>
      </c>
      <c r="R3769" t="s">
        <v>82</v>
      </c>
      <c r="S3769" t="s">
        <v>93</v>
      </c>
      <c r="T3769">
        <v>5</v>
      </c>
    </row>
    <row r="3770" spans="1:20" x14ac:dyDescent="0.3">
      <c r="A3770" t="s">
        <v>1108</v>
      </c>
      <c r="B3770" t="s">
        <v>21342</v>
      </c>
      <c r="C3770" t="s">
        <v>1893</v>
      </c>
      <c r="D3770" t="s">
        <v>37</v>
      </c>
      <c r="E3770" t="s">
        <v>4603</v>
      </c>
      <c r="F3770" t="s">
        <v>21343</v>
      </c>
      <c r="G3770" t="s">
        <v>464</v>
      </c>
      <c r="H3770" t="s">
        <v>21344</v>
      </c>
      <c r="I3770" t="s">
        <v>254</v>
      </c>
      <c r="J3770" t="s">
        <v>21345</v>
      </c>
      <c r="K3770" t="s">
        <v>115</v>
      </c>
      <c r="L3770" t="s">
        <v>105</v>
      </c>
      <c r="M3770">
        <v>3</v>
      </c>
      <c r="N3770">
        <v>3849.46</v>
      </c>
      <c r="O3770">
        <v>919.75</v>
      </c>
      <c r="P3770">
        <v>2929.71</v>
      </c>
      <c r="Q3770" s="1">
        <v>45572</v>
      </c>
      <c r="R3770" t="s">
        <v>46</v>
      </c>
      <c r="S3770" t="s">
        <v>60</v>
      </c>
      <c r="T3770">
        <v>2</v>
      </c>
    </row>
    <row r="3771" spans="1:20" x14ac:dyDescent="0.3">
      <c r="A3771" t="s">
        <v>21346</v>
      </c>
      <c r="B3771" t="s">
        <v>21347</v>
      </c>
      <c r="C3771" t="s">
        <v>7565</v>
      </c>
      <c r="D3771" t="s">
        <v>163</v>
      </c>
      <c r="E3771" t="s">
        <v>2921</v>
      </c>
      <c r="F3771" t="s">
        <v>21348</v>
      </c>
      <c r="G3771" t="s">
        <v>236</v>
      </c>
      <c r="H3771" t="s">
        <v>21349</v>
      </c>
      <c r="I3771" t="s">
        <v>56</v>
      </c>
      <c r="J3771" t="s">
        <v>21350</v>
      </c>
      <c r="K3771" t="s">
        <v>58</v>
      </c>
      <c r="L3771" t="s">
        <v>230</v>
      </c>
      <c r="M3771">
        <v>5</v>
      </c>
      <c r="N3771">
        <v>1568.28</v>
      </c>
      <c r="O3771">
        <v>386.67</v>
      </c>
      <c r="P3771">
        <v>1181.6099999999999</v>
      </c>
      <c r="Q3771" s="1">
        <v>45572</v>
      </c>
      <c r="R3771" t="s">
        <v>32</v>
      </c>
      <c r="S3771" t="s">
        <v>47</v>
      </c>
      <c r="T3771">
        <v>1</v>
      </c>
    </row>
    <row r="3772" spans="1:20" x14ac:dyDescent="0.3">
      <c r="A3772" t="s">
        <v>21351</v>
      </c>
      <c r="B3772" t="s">
        <v>21352</v>
      </c>
      <c r="C3772" t="s">
        <v>21353</v>
      </c>
      <c r="D3772" t="s">
        <v>236</v>
      </c>
      <c r="E3772" t="s">
        <v>1992</v>
      </c>
      <c r="F3772" t="s">
        <v>21354</v>
      </c>
      <c r="G3772" t="s">
        <v>122</v>
      </c>
      <c r="H3772" t="s">
        <v>21355</v>
      </c>
      <c r="I3772" t="s">
        <v>765</v>
      </c>
      <c r="J3772" t="s">
        <v>21356</v>
      </c>
      <c r="K3772" t="s">
        <v>115</v>
      </c>
      <c r="L3772" t="s">
        <v>45</v>
      </c>
      <c r="M3772">
        <v>5</v>
      </c>
      <c r="N3772">
        <v>434.8</v>
      </c>
      <c r="O3772">
        <v>102.83</v>
      </c>
      <c r="P3772">
        <v>331.97</v>
      </c>
      <c r="Q3772" s="1">
        <v>45573</v>
      </c>
      <c r="R3772" t="s">
        <v>32</v>
      </c>
      <c r="S3772" t="s">
        <v>47</v>
      </c>
      <c r="T3772">
        <v>3</v>
      </c>
    </row>
    <row r="3773" spans="1:20" x14ac:dyDescent="0.3">
      <c r="A3773" t="s">
        <v>21357</v>
      </c>
      <c r="B3773" t="s">
        <v>21358</v>
      </c>
      <c r="C3773" t="s">
        <v>6731</v>
      </c>
      <c r="D3773" t="s">
        <v>275</v>
      </c>
      <c r="E3773" t="s">
        <v>4847</v>
      </c>
      <c r="F3773" t="s">
        <v>21359</v>
      </c>
      <c r="G3773" t="s">
        <v>472</v>
      </c>
      <c r="H3773" t="s">
        <v>4469</v>
      </c>
      <c r="I3773" t="s">
        <v>309</v>
      </c>
      <c r="J3773" t="s">
        <v>21360</v>
      </c>
      <c r="K3773" t="s">
        <v>30</v>
      </c>
      <c r="L3773" t="s">
        <v>45</v>
      </c>
      <c r="M3773">
        <v>2</v>
      </c>
      <c r="N3773">
        <v>811.62</v>
      </c>
      <c r="O3773">
        <v>206.66</v>
      </c>
      <c r="P3773">
        <v>604.96</v>
      </c>
      <c r="Q3773" s="1">
        <v>45573</v>
      </c>
      <c r="R3773" t="s">
        <v>46</v>
      </c>
      <c r="S3773" t="s">
        <v>93</v>
      </c>
      <c r="T3773">
        <v>1</v>
      </c>
    </row>
    <row r="3774" spans="1:20" x14ac:dyDescent="0.3">
      <c r="A3774" t="s">
        <v>21361</v>
      </c>
      <c r="B3774" t="s">
        <v>21362</v>
      </c>
      <c r="C3774" t="s">
        <v>21363</v>
      </c>
      <c r="D3774" t="s">
        <v>37</v>
      </c>
      <c r="E3774" t="s">
        <v>7351</v>
      </c>
      <c r="F3774" t="s">
        <v>21364</v>
      </c>
      <c r="G3774" t="s">
        <v>472</v>
      </c>
      <c r="H3774" t="s">
        <v>21365</v>
      </c>
      <c r="I3774" t="s">
        <v>102</v>
      </c>
      <c r="J3774" t="s">
        <v>21366</v>
      </c>
      <c r="K3774" t="s">
        <v>104</v>
      </c>
      <c r="L3774" t="s">
        <v>230</v>
      </c>
      <c r="M3774">
        <v>1</v>
      </c>
      <c r="N3774">
        <v>4597.28</v>
      </c>
      <c r="O3774">
        <v>1130.4000000000001</v>
      </c>
      <c r="P3774">
        <v>3466.88</v>
      </c>
      <c r="Q3774" s="1">
        <v>45574</v>
      </c>
      <c r="R3774" t="s">
        <v>46</v>
      </c>
      <c r="S3774" t="s">
        <v>47</v>
      </c>
      <c r="T3774">
        <v>5</v>
      </c>
    </row>
    <row r="3775" spans="1:20" x14ac:dyDescent="0.3">
      <c r="A3775" t="s">
        <v>2253</v>
      </c>
      <c r="B3775" t="s">
        <v>21367</v>
      </c>
      <c r="C3775" t="s">
        <v>13723</v>
      </c>
      <c r="D3775" t="s">
        <v>37</v>
      </c>
      <c r="E3775" t="s">
        <v>2679</v>
      </c>
      <c r="F3775" t="s">
        <v>21368</v>
      </c>
      <c r="G3775" t="s">
        <v>86</v>
      </c>
      <c r="H3775" t="s">
        <v>21369</v>
      </c>
      <c r="I3775" t="s">
        <v>102</v>
      </c>
      <c r="J3775" t="s">
        <v>21370</v>
      </c>
      <c r="K3775" t="s">
        <v>104</v>
      </c>
      <c r="L3775" t="s">
        <v>31</v>
      </c>
      <c r="M3775">
        <v>3</v>
      </c>
      <c r="N3775">
        <v>4544.53</v>
      </c>
      <c r="O3775">
        <v>1042.92</v>
      </c>
      <c r="P3775">
        <v>3501.61</v>
      </c>
      <c r="Q3775" s="1">
        <v>45574</v>
      </c>
      <c r="R3775" t="s">
        <v>92</v>
      </c>
      <c r="S3775" t="s">
        <v>33</v>
      </c>
      <c r="T3775">
        <v>3</v>
      </c>
    </row>
    <row r="3776" spans="1:20" x14ac:dyDescent="0.3">
      <c r="A3776" t="s">
        <v>21371</v>
      </c>
      <c r="B3776" t="s">
        <v>21372</v>
      </c>
      <c r="C3776" t="s">
        <v>21373</v>
      </c>
      <c r="D3776" t="s">
        <v>176</v>
      </c>
      <c r="E3776" t="s">
        <v>145</v>
      </c>
      <c r="F3776" t="s">
        <v>15944</v>
      </c>
      <c r="G3776" t="s">
        <v>182</v>
      </c>
      <c r="H3776" t="s">
        <v>21374</v>
      </c>
      <c r="I3776" t="s">
        <v>326</v>
      </c>
      <c r="J3776" t="s">
        <v>21375</v>
      </c>
      <c r="K3776" t="s">
        <v>115</v>
      </c>
      <c r="L3776" t="s">
        <v>105</v>
      </c>
      <c r="M3776">
        <v>4</v>
      </c>
      <c r="N3776">
        <v>3314.91</v>
      </c>
      <c r="O3776">
        <v>213.46</v>
      </c>
      <c r="P3776">
        <v>3101.45</v>
      </c>
      <c r="Q3776" s="1">
        <v>45574</v>
      </c>
      <c r="R3776" t="s">
        <v>32</v>
      </c>
      <c r="S3776" t="s">
        <v>93</v>
      </c>
      <c r="T3776">
        <v>1</v>
      </c>
    </row>
    <row r="3777" spans="1:20" x14ac:dyDescent="0.3">
      <c r="A3777" t="s">
        <v>11616</v>
      </c>
      <c r="B3777" t="s">
        <v>13654</v>
      </c>
      <c r="C3777" t="s">
        <v>1584</v>
      </c>
      <c r="D3777" t="s">
        <v>176</v>
      </c>
      <c r="E3777" t="s">
        <v>3622</v>
      </c>
      <c r="F3777" t="s">
        <v>21376</v>
      </c>
      <c r="G3777" t="s">
        <v>111</v>
      </c>
      <c r="H3777" t="s">
        <v>21377</v>
      </c>
      <c r="I3777" t="s">
        <v>380</v>
      </c>
      <c r="J3777" t="s">
        <v>21378</v>
      </c>
      <c r="K3777" t="s">
        <v>30</v>
      </c>
      <c r="L3777" t="s">
        <v>45</v>
      </c>
      <c r="M3777">
        <v>4</v>
      </c>
      <c r="N3777">
        <v>3900.32</v>
      </c>
      <c r="O3777">
        <v>560.66999999999996</v>
      </c>
      <c r="P3777">
        <v>3339.65</v>
      </c>
      <c r="Q3777" s="1">
        <v>45575</v>
      </c>
      <c r="R3777" t="s">
        <v>82</v>
      </c>
      <c r="S3777" t="s">
        <v>93</v>
      </c>
      <c r="T3777">
        <v>5</v>
      </c>
    </row>
    <row r="3778" spans="1:20" x14ac:dyDescent="0.3">
      <c r="A3778" t="s">
        <v>21379</v>
      </c>
      <c r="B3778" t="s">
        <v>21380</v>
      </c>
      <c r="C3778" t="s">
        <v>21381</v>
      </c>
      <c r="D3778" t="s">
        <v>173</v>
      </c>
      <c r="E3778" t="s">
        <v>713</v>
      </c>
      <c r="F3778" t="s">
        <v>21382</v>
      </c>
      <c r="G3778" t="s">
        <v>581</v>
      </c>
      <c r="H3778" t="s">
        <v>21383</v>
      </c>
      <c r="I3778" t="s">
        <v>158</v>
      </c>
      <c r="J3778" t="s">
        <v>21384</v>
      </c>
      <c r="K3778" t="s">
        <v>115</v>
      </c>
      <c r="L3778" t="s">
        <v>105</v>
      </c>
      <c r="M3778">
        <v>1</v>
      </c>
      <c r="N3778">
        <v>1632.03</v>
      </c>
      <c r="O3778">
        <v>25.71</v>
      </c>
      <c r="P3778">
        <v>1606.32</v>
      </c>
      <c r="Q3778" s="1">
        <v>45575</v>
      </c>
      <c r="R3778" t="s">
        <v>82</v>
      </c>
      <c r="S3778" t="s">
        <v>93</v>
      </c>
      <c r="T3778">
        <v>5</v>
      </c>
    </row>
    <row r="3779" spans="1:20" x14ac:dyDescent="0.3">
      <c r="A3779" t="s">
        <v>14427</v>
      </c>
      <c r="B3779" t="s">
        <v>21385</v>
      </c>
      <c r="C3779" t="s">
        <v>21386</v>
      </c>
      <c r="D3779" t="s">
        <v>64</v>
      </c>
      <c r="E3779" t="s">
        <v>5177</v>
      </c>
      <c r="F3779" t="s">
        <v>21387</v>
      </c>
      <c r="G3779" t="s">
        <v>266</v>
      </c>
      <c r="H3779" t="s">
        <v>21388</v>
      </c>
      <c r="I3779" t="s">
        <v>69</v>
      </c>
      <c r="J3779" t="s">
        <v>21389</v>
      </c>
      <c r="K3779" t="s">
        <v>71</v>
      </c>
      <c r="L3779" t="s">
        <v>230</v>
      </c>
      <c r="M3779">
        <v>3</v>
      </c>
      <c r="N3779">
        <v>1062.3699999999999</v>
      </c>
      <c r="O3779">
        <v>318.67</v>
      </c>
      <c r="P3779">
        <v>743.7</v>
      </c>
      <c r="Q3779" s="1">
        <v>45575</v>
      </c>
      <c r="R3779" t="s">
        <v>46</v>
      </c>
      <c r="S3779" t="s">
        <v>60</v>
      </c>
      <c r="T3779">
        <v>2</v>
      </c>
    </row>
    <row r="3780" spans="1:20" x14ac:dyDescent="0.3">
      <c r="A3780" t="s">
        <v>21390</v>
      </c>
      <c r="B3780" t="s">
        <v>21391</v>
      </c>
      <c r="C3780" t="s">
        <v>21392</v>
      </c>
      <c r="D3780" t="s">
        <v>275</v>
      </c>
      <c r="E3780" t="s">
        <v>10092</v>
      </c>
      <c r="F3780" t="s">
        <v>21393</v>
      </c>
      <c r="G3780" t="s">
        <v>147</v>
      </c>
      <c r="H3780" t="s">
        <v>21394</v>
      </c>
      <c r="I3780" t="s">
        <v>168</v>
      </c>
      <c r="J3780" t="s">
        <v>21395</v>
      </c>
      <c r="K3780" t="s">
        <v>30</v>
      </c>
      <c r="L3780" t="s">
        <v>31</v>
      </c>
      <c r="M3780">
        <v>5</v>
      </c>
      <c r="N3780">
        <v>4433.2</v>
      </c>
      <c r="O3780">
        <v>1251.44</v>
      </c>
      <c r="P3780">
        <v>3181.76</v>
      </c>
      <c r="Q3780" s="1">
        <v>45576</v>
      </c>
      <c r="R3780" t="s">
        <v>32</v>
      </c>
      <c r="S3780" t="s">
        <v>33</v>
      </c>
      <c r="T3780">
        <v>5</v>
      </c>
    </row>
    <row r="3781" spans="1:20" x14ac:dyDescent="0.3">
      <c r="A3781" t="s">
        <v>21396</v>
      </c>
      <c r="B3781" t="s">
        <v>21397</v>
      </c>
      <c r="C3781" t="s">
        <v>10208</v>
      </c>
      <c r="D3781" t="s">
        <v>496</v>
      </c>
      <c r="E3781" t="s">
        <v>7693</v>
      </c>
      <c r="F3781" t="s">
        <v>21398</v>
      </c>
      <c r="G3781" t="s">
        <v>166</v>
      </c>
      <c r="H3781" t="s">
        <v>21399</v>
      </c>
      <c r="I3781" t="s">
        <v>880</v>
      </c>
      <c r="J3781" t="s">
        <v>21400</v>
      </c>
      <c r="K3781" t="s">
        <v>44</v>
      </c>
      <c r="L3781" t="s">
        <v>230</v>
      </c>
      <c r="M3781">
        <v>4</v>
      </c>
      <c r="N3781">
        <v>4169.13</v>
      </c>
      <c r="O3781">
        <v>53.85</v>
      </c>
      <c r="P3781">
        <v>4115.28</v>
      </c>
      <c r="Q3781" s="1">
        <v>45576</v>
      </c>
      <c r="R3781" t="s">
        <v>92</v>
      </c>
      <c r="S3781" t="s">
        <v>47</v>
      </c>
      <c r="T3781">
        <v>4</v>
      </c>
    </row>
    <row r="3782" spans="1:20" x14ac:dyDescent="0.3">
      <c r="A3782" t="s">
        <v>21401</v>
      </c>
      <c r="B3782" t="s">
        <v>21402</v>
      </c>
      <c r="C3782" t="s">
        <v>21403</v>
      </c>
      <c r="D3782" t="s">
        <v>249</v>
      </c>
      <c r="E3782" t="s">
        <v>6785</v>
      </c>
      <c r="F3782" t="s">
        <v>21404</v>
      </c>
      <c r="G3782" t="s">
        <v>316</v>
      </c>
      <c r="H3782" t="s">
        <v>21405</v>
      </c>
      <c r="I3782" t="s">
        <v>56</v>
      </c>
      <c r="J3782" t="s">
        <v>21406</v>
      </c>
      <c r="K3782" t="s">
        <v>58</v>
      </c>
      <c r="L3782" t="s">
        <v>59</v>
      </c>
      <c r="M3782">
        <v>1</v>
      </c>
      <c r="N3782">
        <v>2310.36</v>
      </c>
      <c r="O3782">
        <v>466.25</v>
      </c>
      <c r="P3782">
        <v>1844.11</v>
      </c>
      <c r="Q3782" s="1">
        <v>45576</v>
      </c>
      <c r="R3782" t="s">
        <v>82</v>
      </c>
      <c r="S3782" t="s">
        <v>47</v>
      </c>
      <c r="T3782">
        <v>4</v>
      </c>
    </row>
    <row r="3783" spans="1:20" x14ac:dyDescent="0.3">
      <c r="A3783" t="s">
        <v>5573</v>
      </c>
      <c r="B3783" t="s">
        <v>21407</v>
      </c>
      <c r="C3783" t="s">
        <v>21408</v>
      </c>
      <c r="D3783" t="s">
        <v>581</v>
      </c>
      <c r="E3783" t="s">
        <v>5919</v>
      </c>
      <c r="F3783" t="s">
        <v>21409</v>
      </c>
      <c r="G3783" t="s">
        <v>496</v>
      </c>
      <c r="H3783" t="s">
        <v>21410</v>
      </c>
      <c r="I3783" t="s">
        <v>765</v>
      </c>
      <c r="J3783" t="s">
        <v>21411</v>
      </c>
      <c r="K3783" t="s">
        <v>115</v>
      </c>
      <c r="L3783" t="s">
        <v>59</v>
      </c>
      <c r="M3783">
        <v>3</v>
      </c>
      <c r="N3783">
        <v>1025.5899999999999</v>
      </c>
      <c r="O3783">
        <v>244.57</v>
      </c>
      <c r="P3783">
        <v>781.02</v>
      </c>
      <c r="Q3783" s="1">
        <v>45577</v>
      </c>
      <c r="R3783" t="s">
        <v>82</v>
      </c>
      <c r="S3783" t="s">
        <v>60</v>
      </c>
      <c r="T3783">
        <v>4</v>
      </c>
    </row>
    <row r="3784" spans="1:20" x14ac:dyDescent="0.3">
      <c r="A3784" t="s">
        <v>21412</v>
      </c>
      <c r="B3784" t="s">
        <v>21413</v>
      </c>
      <c r="C3784" t="s">
        <v>21414</v>
      </c>
      <c r="D3784" t="s">
        <v>269</v>
      </c>
      <c r="E3784" t="s">
        <v>6755</v>
      </c>
      <c r="F3784" t="s">
        <v>21415</v>
      </c>
      <c r="G3784" t="s">
        <v>23</v>
      </c>
      <c r="H3784" t="s">
        <v>21416</v>
      </c>
      <c r="I3784" t="s">
        <v>69</v>
      </c>
      <c r="J3784" t="s">
        <v>21417</v>
      </c>
      <c r="K3784" t="s">
        <v>71</v>
      </c>
      <c r="L3784" t="s">
        <v>230</v>
      </c>
      <c r="M3784">
        <v>3</v>
      </c>
      <c r="N3784">
        <v>1854.29</v>
      </c>
      <c r="O3784">
        <v>137.53</v>
      </c>
      <c r="P3784">
        <v>1716.76</v>
      </c>
      <c r="Q3784" s="1">
        <v>45577</v>
      </c>
      <c r="R3784" t="s">
        <v>82</v>
      </c>
      <c r="S3784" t="s">
        <v>60</v>
      </c>
      <c r="T3784">
        <v>3</v>
      </c>
    </row>
    <row r="3785" spans="1:20" x14ac:dyDescent="0.3">
      <c r="A3785" t="s">
        <v>21418</v>
      </c>
      <c r="B3785" t="s">
        <v>21419</v>
      </c>
      <c r="C3785" t="s">
        <v>21420</v>
      </c>
      <c r="D3785" t="s">
        <v>191</v>
      </c>
      <c r="E3785" t="s">
        <v>2825</v>
      </c>
      <c r="F3785" t="s">
        <v>21421</v>
      </c>
      <c r="G3785" t="s">
        <v>182</v>
      </c>
      <c r="H3785" t="s">
        <v>21422</v>
      </c>
      <c r="I3785" t="s">
        <v>326</v>
      </c>
      <c r="J3785" t="s">
        <v>21423</v>
      </c>
      <c r="K3785" t="s">
        <v>115</v>
      </c>
      <c r="L3785" t="s">
        <v>230</v>
      </c>
      <c r="M3785">
        <v>5</v>
      </c>
      <c r="N3785">
        <v>3563.86</v>
      </c>
      <c r="O3785">
        <v>951.03</v>
      </c>
      <c r="P3785">
        <v>2612.83</v>
      </c>
      <c r="Q3785" s="1">
        <v>45578</v>
      </c>
      <c r="R3785" t="s">
        <v>32</v>
      </c>
      <c r="S3785" t="s">
        <v>33</v>
      </c>
      <c r="T3785">
        <v>2</v>
      </c>
    </row>
    <row r="3786" spans="1:20" x14ac:dyDescent="0.3">
      <c r="A3786" t="s">
        <v>21424</v>
      </c>
      <c r="B3786" t="s">
        <v>13806</v>
      </c>
      <c r="C3786" t="s">
        <v>21425</v>
      </c>
      <c r="D3786" t="s">
        <v>37</v>
      </c>
      <c r="E3786" t="s">
        <v>2993</v>
      </c>
      <c r="F3786" t="s">
        <v>21426</v>
      </c>
      <c r="G3786" t="s">
        <v>64</v>
      </c>
      <c r="H3786" t="s">
        <v>21427</v>
      </c>
      <c r="I3786" t="s">
        <v>90</v>
      </c>
      <c r="J3786" t="s">
        <v>21428</v>
      </c>
      <c r="K3786" t="s">
        <v>71</v>
      </c>
      <c r="L3786" t="s">
        <v>59</v>
      </c>
      <c r="M3786">
        <v>4</v>
      </c>
      <c r="N3786">
        <v>3339.63</v>
      </c>
      <c r="O3786">
        <v>294.10000000000002</v>
      </c>
      <c r="P3786">
        <v>3045.53</v>
      </c>
      <c r="Q3786" s="1">
        <v>45578</v>
      </c>
      <c r="R3786" t="s">
        <v>92</v>
      </c>
      <c r="S3786" t="s">
        <v>33</v>
      </c>
      <c r="T3786">
        <v>5</v>
      </c>
    </row>
    <row r="3787" spans="1:20" x14ac:dyDescent="0.3">
      <c r="A3787" t="s">
        <v>21429</v>
      </c>
      <c r="B3787" t="s">
        <v>21430</v>
      </c>
      <c r="C3787" t="s">
        <v>18845</v>
      </c>
      <c r="D3787" t="s">
        <v>97</v>
      </c>
      <c r="E3787" t="s">
        <v>3050</v>
      </c>
      <c r="F3787" t="s">
        <v>21431</v>
      </c>
      <c r="G3787" t="s">
        <v>182</v>
      </c>
      <c r="H3787" t="s">
        <v>21432</v>
      </c>
      <c r="I3787" t="s">
        <v>221</v>
      </c>
      <c r="J3787" t="s">
        <v>21433</v>
      </c>
      <c r="K3787" t="s">
        <v>44</v>
      </c>
      <c r="L3787" t="s">
        <v>105</v>
      </c>
      <c r="M3787">
        <v>1</v>
      </c>
      <c r="N3787">
        <v>1228.3399999999999</v>
      </c>
      <c r="O3787">
        <v>338.38</v>
      </c>
      <c r="P3787">
        <v>889.96</v>
      </c>
      <c r="Q3787" s="1">
        <v>45578</v>
      </c>
      <c r="R3787" t="s">
        <v>46</v>
      </c>
      <c r="S3787" t="s">
        <v>60</v>
      </c>
      <c r="T3787">
        <v>4</v>
      </c>
    </row>
    <row r="3788" spans="1:20" x14ac:dyDescent="0.3">
      <c r="A3788" t="s">
        <v>21434</v>
      </c>
      <c r="B3788" t="s">
        <v>21435</v>
      </c>
      <c r="C3788" t="s">
        <v>21436</v>
      </c>
      <c r="D3788" t="s">
        <v>54</v>
      </c>
      <c r="E3788" t="s">
        <v>19619</v>
      </c>
      <c r="F3788" t="s">
        <v>21437</v>
      </c>
      <c r="G3788" t="s">
        <v>130</v>
      </c>
      <c r="H3788" t="s">
        <v>21438</v>
      </c>
      <c r="I3788" t="s">
        <v>69</v>
      </c>
      <c r="J3788" t="s">
        <v>21439</v>
      </c>
      <c r="K3788" t="s">
        <v>71</v>
      </c>
      <c r="L3788" t="s">
        <v>59</v>
      </c>
      <c r="M3788">
        <v>1</v>
      </c>
      <c r="N3788">
        <v>2054.11</v>
      </c>
      <c r="O3788">
        <v>598.14</v>
      </c>
      <c r="P3788">
        <v>1455.97</v>
      </c>
      <c r="Q3788" s="1">
        <v>45579</v>
      </c>
      <c r="R3788" t="s">
        <v>32</v>
      </c>
      <c r="S3788" t="s">
        <v>33</v>
      </c>
      <c r="T3788">
        <v>1</v>
      </c>
    </row>
    <row r="3789" spans="1:20" x14ac:dyDescent="0.3">
      <c r="A3789" t="s">
        <v>4452</v>
      </c>
      <c r="B3789" t="s">
        <v>21440</v>
      </c>
      <c r="C3789" t="s">
        <v>21441</v>
      </c>
      <c r="D3789" t="s">
        <v>472</v>
      </c>
      <c r="E3789" t="s">
        <v>2679</v>
      </c>
      <c r="F3789" t="s">
        <v>6436</v>
      </c>
      <c r="G3789" t="s">
        <v>78</v>
      </c>
      <c r="H3789" t="s">
        <v>21442</v>
      </c>
      <c r="I3789" t="s">
        <v>90</v>
      </c>
      <c r="J3789" t="s">
        <v>21443</v>
      </c>
      <c r="K3789" t="s">
        <v>71</v>
      </c>
      <c r="L3789" t="s">
        <v>31</v>
      </c>
      <c r="M3789">
        <v>3</v>
      </c>
      <c r="N3789">
        <v>529.66</v>
      </c>
      <c r="O3789">
        <v>11.56</v>
      </c>
      <c r="P3789">
        <v>518.1</v>
      </c>
      <c r="Q3789" s="1">
        <v>45579</v>
      </c>
      <c r="R3789" t="s">
        <v>82</v>
      </c>
      <c r="S3789" t="s">
        <v>93</v>
      </c>
      <c r="T3789">
        <v>5</v>
      </c>
    </row>
    <row r="3790" spans="1:20" x14ac:dyDescent="0.3">
      <c r="A3790" t="s">
        <v>12460</v>
      </c>
      <c r="B3790" t="s">
        <v>21444</v>
      </c>
      <c r="C3790" t="s">
        <v>10665</v>
      </c>
      <c r="D3790" t="s">
        <v>363</v>
      </c>
      <c r="E3790" t="s">
        <v>1252</v>
      </c>
      <c r="F3790" t="s">
        <v>21445</v>
      </c>
      <c r="G3790" t="s">
        <v>51</v>
      </c>
      <c r="H3790" t="s">
        <v>21446</v>
      </c>
      <c r="I3790" t="s">
        <v>380</v>
      </c>
      <c r="J3790" t="s">
        <v>21447</v>
      </c>
      <c r="K3790" t="s">
        <v>30</v>
      </c>
      <c r="L3790" t="s">
        <v>105</v>
      </c>
      <c r="M3790">
        <v>5</v>
      </c>
      <c r="N3790">
        <v>265.2</v>
      </c>
      <c r="O3790">
        <v>57.37</v>
      </c>
      <c r="P3790">
        <v>207.83</v>
      </c>
      <c r="Q3790" s="1">
        <v>45579</v>
      </c>
      <c r="R3790" t="s">
        <v>46</v>
      </c>
      <c r="S3790" t="s">
        <v>93</v>
      </c>
      <c r="T3790">
        <v>5</v>
      </c>
    </row>
    <row r="3791" spans="1:20" x14ac:dyDescent="0.3">
      <c r="A3791" t="s">
        <v>21448</v>
      </c>
      <c r="B3791" t="s">
        <v>21449</v>
      </c>
      <c r="C3791" t="s">
        <v>21450</v>
      </c>
      <c r="D3791" t="s">
        <v>23</v>
      </c>
      <c r="E3791" t="s">
        <v>5993</v>
      </c>
      <c r="F3791" t="s">
        <v>7364</v>
      </c>
      <c r="G3791" t="s">
        <v>163</v>
      </c>
      <c r="H3791" t="s">
        <v>21451</v>
      </c>
      <c r="I3791" t="s">
        <v>380</v>
      </c>
      <c r="J3791" t="s">
        <v>21452</v>
      </c>
      <c r="K3791" t="s">
        <v>30</v>
      </c>
      <c r="L3791" t="s">
        <v>45</v>
      </c>
      <c r="M3791">
        <v>2</v>
      </c>
      <c r="N3791">
        <v>1728.33</v>
      </c>
      <c r="O3791">
        <v>453.22</v>
      </c>
      <c r="P3791">
        <v>1275.1099999999999</v>
      </c>
      <c r="Q3791" s="1">
        <v>45580</v>
      </c>
      <c r="R3791" t="s">
        <v>46</v>
      </c>
      <c r="S3791" t="s">
        <v>60</v>
      </c>
      <c r="T3791">
        <v>5</v>
      </c>
    </row>
    <row r="3792" spans="1:20" x14ac:dyDescent="0.3">
      <c r="A3792" t="s">
        <v>2253</v>
      </c>
      <c r="B3792" t="s">
        <v>21453</v>
      </c>
      <c r="C3792" t="s">
        <v>15484</v>
      </c>
      <c r="D3792" t="s">
        <v>176</v>
      </c>
      <c r="E3792" t="s">
        <v>12507</v>
      </c>
      <c r="F3792" t="s">
        <v>10855</v>
      </c>
      <c r="G3792" t="s">
        <v>111</v>
      </c>
      <c r="H3792" t="s">
        <v>21454</v>
      </c>
      <c r="I3792" t="s">
        <v>90</v>
      </c>
      <c r="J3792" t="s">
        <v>21455</v>
      </c>
      <c r="K3792" t="s">
        <v>71</v>
      </c>
      <c r="L3792" t="s">
        <v>45</v>
      </c>
      <c r="M3792">
        <v>5</v>
      </c>
      <c r="N3792">
        <v>1493.73</v>
      </c>
      <c r="O3792">
        <v>148.44</v>
      </c>
      <c r="P3792">
        <v>1345.29</v>
      </c>
      <c r="Q3792" s="1">
        <v>45580</v>
      </c>
      <c r="R3792" t="s">
        <v>92</v>
      </c>
      <c r="S3792" t="s">
        <v>93</v>
      </c>
      <c r="T3792">
        <v>5</v>
      </c>
    </row>
    <row r="3793" spans="1:20" x14ac:dyDescent="0.3">
      <c r="A3793" t="s">
        <v>20418</v>
      </c>
      <c r="B3793" t="s">
        <v>21456</v>
      </c>
      <c r="C3793" t="s">
        <v>385</v>
      </c>
      <c r="D3793" t="s">
        <v>86</v>
      </c>
      <c r="E3793" t="s">
        <v>1379</v>
      </c>
      <c r="F3793" t="s">
        <v>7134</v>
      </c>
      <c r="G3793" t="s">
        <v>331</v>
      </c>
      <c r="H3793" t="s">
        <v>21457</v>
      </c>
      <c r="I3793" t="s">
        <v>430</v>
      </c>
      <c r="J3793" t="s">
        <v>21458</v>
      </c>
      <c r="K3793" t="s">
        <v>58</v>
      </c>
      <c r="L3793" t="s">
        <v>31</v>
      </c>
      <c r="M3793">
        <v>5</v>
      </c>
      <c r="N3793">
        <v>1383.82</v>
      </c>
      <c r="O3793">
        <v>344.7</v>
      </c>
      <c r="P3793">
        <v>1039.1199999999999</v>
      </c>
      <c r="Q3793" s="1">
        <v>45580</v>
      </c>
      <c r="R3793" t="s">
        <v>214</v>
      </c>
      <c r="S3793" t="s">
        <v>60</v>
      </c>
      <c r="T3793">
        <v>2</v>
      </c>
    </row>
    <row r="3794" spans="1:20" x14ac:dyDescent="0.3">
      <c r="A3794" t="s">
        <v>8898</v>
      </c>
      <c r="B3794" t="s">
        <v>21459</v>
      </c>
      <c r="C3794" t="s">
        <v>21460</v>
      </c>
      <c r="D3794" t="s">
        <v>269</v>
      </c>
      <c r="E3794" t="s">
        <v>1345</v>
      </c>
      <c r="F3794" t="s">
        <v>21461</v>
      </c>
      <c r="G3794" t="s">
        <v>163</v>
      </c>
      <c r="H3794" t="s">
        <v>21462</v>
      </c>
      <c r="I3794" t="s">
        <v>168</v>
      </c>
      <c r="J3794" t="s">
        <v>21463</v>
      </c>
      <c r="K3794" t="s">
        <v>30</v>
      </c>
      <c r="L3794" t="s">
        <v>31</v>
      </c>
      <c r="M3794">
        <v>4</v>
      </c>
      <c r="N3794">
        <v>3641.5</v>
      </c>
      <c r="O3794">
        <v>592.34</v>
      </c>
      <c r="P3794">
        <v>3049.16</v>
      </c>
      <c r="Q3794" s="1">
        <v>45581</v>
      </c>
      <c r="R3794" t="s">
        <v>92</v>
      </c>
      <c r="S3794" t="s">
        <v>47</v>
      </c>
      <c r="T3794">
        <v>5</v>
      </c>
    </row>
    <row r="3795" spans="1:20" x14ac:dyDescent="0.3">
      <c r="A3795" t="s">
        <v>21464</v>
      </c>
      <c r="B3795" t="s">
        <v>21465</v>
      </c>
      <c r="C3795" t="s">
        <v>21466</v>
      </c>
      <c r="D3795" t="s">
        <v>275</v>
      </c>
      <c r="E3795" t="s">
        <v>2968</v>
      </c>
      <c r="F3795" t="s">
        <v>21467</v>
      </c>
      <c r="G3795" t="s">
        <v>156</v>
      </c>
      <c r="H3795" t="s">
        <v>21468</v>
      </c>
      <c r="I3795" t="s">
        <v>430</v>
      </c>
      <c r="J3795" t="s">
        <v>21469</v>
      </c>
      <c r="K3795" t="s">
        <v>58</v>
      </c>
      <c r="L3795" t="s">
        <v>59</v>
      </c>
      <c r="M3795">
        <v>2</v>
      </c>
      <c r="N3795">
        <v>3486.81</v>
      </c>
      <c r="O3795">
        <v>880.79</v>
      </c>
      <c r="P3795">
        <v>2606.02</v>
      </c>
      <c r="Q3795" s="1">
        <v>45581</v>
      </c>
      <c r="R3795" t="s">
        <v>214</v>
      </c>
      <c r="S3795" t="s">
        <v>47</v>
      </c>
      <c r="T3795">
        <v>5</v>
      </c>
    </row>
    <row r="3796" spans="1:20" x14ac:dyDescent="0.3">
      <c r="A3796" t="s">
        <v>8014</v>
      </c>
      <c r="B3796" t="s">
        <v>21470</v>
      </c>
      <c r="C3796" t="s">
        <v>21467</v>
      </c>
      <c r="D3796" t="s">
        <v>316</v>
      </c>
      <c r="E3796" t="s">
        <v>9318</v>
      </c>
      <c r="F3796" t="s">
        <v>21471</v>
      </c>
      <c r="G3796" t="s">
        <v>249</v>
      </c>
      <c r="H3796" t="s">
        <v>21472</v>
      </c>
      <c r="I3796" t="s">
        <v>880</v>
      </c>
      <c r="J3796" t="s">
        <v>21473</v>
      </c>
      <c r="K3796" t="s">
        <v>44</v>
      </c>
      <c r="L3796" t="s">
        <v>45</v>
      </c>
      <c r="M3796">
        <v>3</v>
      </c>
      <c r="N3796">
        <v>3551.92</v>
      </c>
      <c r="O3796">
        <v>961.07</v>
      </c>
      <c r="P3796">
        <v>2590.85</v>
      </c>
      <c r="Q3796" s="1">
        <v>45582</v>
      </c>
      <c r="R3796" t="s">
        <v>82</v>
      </c>
      <c r="S3796" t="s">
        <v>60</v>
      </c>
      <c r="T3796">
        <v>2</v>
      </c>
    </row>
    <row r="3797" spans="1:20" x14ac:dyDescent="0.3">
      <c r="A3797" t="s">
        <v>21474</v>
      </c>
      <c r="B3797" t="s">
        <v>21475</v>
      </c>
      <c r="C3797" t="s">
        <v>21476</v>
      </c>
      <c r="D3797" t="s">
        <v>191</v>
      </c>
      <c r="E3797" t="s">
        <v>2752</v>
      </c>
      <c r="F3797" t="s">
        <v>21477</v>
      </c>
      <c r="G3797" t="s">
        <v>100</v>
      </c>
      <c r="H3797" t="s">
        <v>21478</v>
      </c>
      <c r="I3797" t="s">
        <v>28</v>
      </c>
      <c r="J3797" t="s">
        <v>21479</v>
      </c>
      <c r="K3797" t="s">
        <v>30</v>
      </c>
      <c r="L3797" t="s">
        <v>230</v>
      </c>
      <c r="M3797">
        <v>5</v>
      </c>
      <c r="N3797">
        <v>850.28</v>
      </c>
      <c r="O3797">
        <v>70.53</v>
      </c>
      <c r="P3797">
        <v>779.75</v>
      </c>
      <c r="Q3797" s="1">
        <v>45582</v>
      </c>
      <c r="R3797" t="s">
        <v>92</v>
      </c>
      <c r="S3797" t="s">
        <v>47</v>
      </c>
      <c r="T3797">
        <v>2</v>
      </c>
    </row>
    <row r="3798" spans="1:20" x14ac:dyDescent="0.3">
      <c r="A3798" t="s">
        <v>21480</v>
      </c>
      <c r="B3798" t="s">
        <v>21481</v>
      </c>
      <c r="C3798" t="s">
        <v>21482</v>
      </c>
      <c r="D3798" t="s">
        <v>153</v>
      </c>
      <c r="E3798" t="s">
        <v>1613</v>
      </c>
      <c r="F3798" t="s">
        <v>7277</v>
      </c>
      <c r="G3798" t="s">
        <v>173</v>
      </c>
      <c r="H3798" t="s">
        <v>21483</v>
      </c>
      <c r="I3798" t="s">
        <v>519</v>
      </c>
      <c r="J3798" t="s">
        <v>21484</v>
      </c>
      <c r="K3798" t="s">
        <v>104</v>
      </c>
      <c r="L3798" t="s">
        <v>105</v>
      </c>
      <c r="M3798">
        <v>5</v>
      </c>
      <c r="N3798">
        <v>880.88</v>
      </c>
      <c r="O3798">
        <v>169.01</v>
      </c>
      <c r="P3798">
        <v>711.87</v>
      </c>
      <c r="Q3798" s="1">
        <v>45582</v>
      </c>
      <c r="R3798" t="s">
        <v>214</v>
      </c>
      <c r="S3798" t="s">
        <v>60</v>
      </c>
      <c r="T3798">
        <v>3</v>
      </c>
    </row>
    <row r="3799" spans="1:20" x14ac:dyDescent="0.3">
      <c r="A3799" t="s">
        <v>3176</v>
      </c>
      <c r="B3799" t="s">
        <v>21485</v>
      </c>
      <c r="C3799" t="s">
        <v>21486</v>
      </c>
      <c r="D3799" t="s">
        <v>269</v>
      </c>
      <c r="E3799" t="s">
        <v>1627</v>
      </c>
      <c r="F3799" t="s">
        <v>21487</v>
      </c>
      <c r="G3799" t="s">
        <v>581</v>
      </c>
      <c r="H3799" t="s">
        <v>21488</v>
      </c>
      <c r="I3799" t="s">
        <v>186</v>
      </c>
      <c r="J3799" t="s">
        <v>21489</v>
      </c>
      <c r="K3799" t="s">
        <v>58</v>
      </c>
      <c r="L3799" t="s">
        <v>230</v>
      </c>
      <c r="M3799">
        <v>1</v>
      </c>
      <c r="N3799">
        <v>1006.91</v>
      </c>
      <c r="O3799">
        <v>226.65</v>
      </c>
      <c r="P3799">
        <v>780.26</v>
      </c>
      <c r="Q3799" s="1">
        <v>45583</v>
      </c>
      <c r="R3799" t="s">
        <v>46</v>
      </c>
      <c r="S3799" t="s">
        <v>93</v>
      </c>
      <c r="T3799">
        <v>4</v>
      </c>
    </row>
    <row r="3800" spans="1:20" x14ac:dyDescent="0.3">
      <c r="A3800" t="s">
        <v>21490</v>
      </c>
      <c r="B3800" t="s">
        <v>21491</v>
      </c>
      <c r="C3800" t="s">
        <v>21492</v>
      </c>
      <c r="D3800" t="s">
        <v>275</v>
      </c>
      <c r="E3800" t="s">
        <v>3440</v>
      </c>
      <c r="F3800" t="s">
        <v>21493</v>
      </c>
      <c r="G3800" t="s">
        <v>200</v>
      </c>
      <c r="H3800" t="s">
        <v>21494</v>
      </c>
      <c r="I3800" t="s">
        <v>69</v>
      </c>
      <c r="J3800" t="s">
        <v>21495</v>
      </c>
      <c r="K3800" t="s">
        <v>71</v>
      </c>
      <c r="L3800" t="s">
        <v>230</v>
      </c>
      <c r="M3800">
        <v>4</v>
      </c>
      <c r="N3800">
        <v>4558.4799999999996</v>
      </c>
      <c r="O3800">
        <v>866.65</v>
      </c>
      <c r="P3800">
        <v>3691.83</v>
      </c>
      <c r="Q3800" s="1">
        <v>45583</v>
      </c>
      <c r="R3800" t="s">
        <v>32</v>
      </c>
      <c r="S3800" t="s">
        <v>33</v>
      </c>
      <c r="T3800">
        <v>4</v>
      </c>
    </row>
    <row r="3801" spans="1:20" x14ac:dyDescent="0.3">
      <c r="A3801" t="s">
        <v>999</v>
      </c>
      <c r="B3801" t="s">
        <v>21496</v>
      </c>
      <c r="C3801" t="s">
        <v>21497</v>
      </c>
      <c r="D3801" t="s">
        <v>173</v>
      </c>
      <c r="E3801" t="s">
        <v>3708</v>
      </c>
      <c r="F3801" t="s">
        <v>21498</v>
      </c>
      <c r="G3801" t="s">
        <v>176</v>
      </c>
      <c r="H3801" t="s">
        <v>21499</v>
      </c>
      <c r="I3801" t="s">
        <v>168</v>
      </c>
      <c r="J3801" t="s">
        <v>21500</v>
      </c>
      <c r="K3801" t="s">
        <v>30</v>
      </c>
      <c r="L3801" t="s">
        <v>59</v>
      </c>
      <c r="M3801">
        <v>1</v>
      </c>
      <c r="N3801">
        <v>1733.4</v>
      </c>
      <c r="O3801">
        <v>391.08</v>
      </c>
      <c r="P3801">
        <v>1342.32</v>
      </c>
      <c r="Q3801" s="1">
        <v>45583</v>
      </c>
      <c r="R3801" t="s">
        <v>32</v>
      </c>
      <c r="S3801" t="s">
        <v>60</v>
      </c>
      <c r="T3801">
        <v>5</v>
      </c>
    </row>
    <row r="3802" spans="1:20" x14ac:dyDescent="0.3">
      <c r="A3802" t="s">
        <v>17321</v>
      </c>
      <c r="B3802" t="s">
        <v>21501</v>
      </c>
      <c r="C3802" t="s">
        <v>8939</v>
      </c>
      <c r="D3802" t="s">
        <v>200</v>
      </c>
      <c r="E3802" t="s">
        <v>4436</v>
      </c>
      <c r="F3802" t="s">
        <v>21502</v>
      </c>
      <c r="G3802" t="s">
        <v>51</v>
      </c>
      <c r="H3802" t="s">
        <v>21503</v>
      </c>
      <c r="I3802" t="s">
        <v>430</v>
      </c>
      <c r="J3802" t="s">
        <v>21504</v>
      </c>
      <c r="K3802" t="s">
        <v>58</v>
      </c>
      <c r="L3802" t="s">
        <v>31</v>
      </c>
      <c r="M3802">
        <v>4</v>
      </c>
      <c r="N3802">
        <v>698.13</v>
      </c>
      <c r="O3802">
        <v>25.37</v>
      </c>
      <c r="P3802">
        <v>672.76</v>
      </c>
      <c r="Q3802" s="1">
        <v>45584</v>
      </c>
      <c r="R3802" t="s">
        <v>82</v>
      </c>
      <c r="S3802" t="s">
        <v>47</v>
      </c>
      <c r="T3802">
        <v>5</v>
      </c>
    </row>
    <row r="3803" spans="1:20" x14ac:dyDescent="0.3">
      <c r="A3803" t="s">
        <v>21505</v>
      </c>
      <c r="B3803" t="s">
        <v>21506</v>
      </c>
      <c r="C3803" t="s">
        <v>21507</v>
      </c>
      <c r="D3803" t="s">
        <v>722</v>
      </c>
      <c r="E3803" t="s">
        <v>17689</v>
      </c>
      <c r="F3803" t="s">
        <v>21508</v>
      </c>
      <c r="G3803" t="s">
        <v>472</v>
      </c>
      <c r="H3803" t="s">
        <v>21509</v>
      </c>
      <c r="I3803" t="s">
        <v>90</v>
      </c>
      <c r="J3803" t="s">
        <v>21510</v>
      </c>
      <c r="K3803" t="s">
        <v>71</v>
      </c>
      <c r="L3803" t="s">
        <v>31</v>
      </c>
      <c r="M3803">
        <v>3</v>
      </c>
      <c r="N3803">
        <v>4006.4</v>
      </c>
      <c r="O3803">
        <v>893.79</v>
      </c>
      <c r="P3803">
        <v>3112.61</v>
      </c>
      <c r="Q3803" s="1">
        <v>45584</v>
      </c>
      <c r="R3803" t="s">
        <v>46</v>
      </c>
      <c r="S3803" t="s">
        <v>47</v>
      </c>
      <c r="T3803">
        <v>5</v>
      </c>
    </row>
    <row r="3804" spans="1:20" x14ac:dyDescent="0.3">
      <c r="A3804" t="s">
        <v>21511</v>
      </c>
      <c r="B3804" t="s">
        <v>21512</v>
      </c>
      <c r="C3804" t="s">
        <v>21513</v>
      </c>
      <c r="D3804" t="s">
        <v>54</v>
      </c>
      <c r="E3804" t="s">
        <v>7813</v>
      </c>
      <c r="F3804" t="s">
        <v>21514</v>
      </c>
      <c r="G3804" t="s">
        <v>266</v>
      </c>
      <c r="H3804" t="s">
        <v>21515</v>
      </c>
      <c r="I3804" t="s">
        <v>204</v>
      </c>
      <c r="J3804" t="s">
        <v>21516</v>
      </c>
      <c r="K3804" t="s">
        <v>115</v>
      </c>
      <c r="L3804" t="s">
        <v>230</v>
      </c>
      <c r="M3804">
        <v>1</v>
      </c>
      <c r="N3804">
        <v>3772.41</v>
      </c>
      <c r="O3804">
        <v>302.98</v>
      </c>
      <c r="P3804">
        <v>3469.43</v>
      </c>
      <c r="Q3804" s="1">
        <v>45585</v>
      </c>
      <c r="R3804" t="s">
        <v>46</v>
      </c>
      <c r="S3804" t="s">
        <v>47</v>
      </c>
      <c r="T3804">
        <v>5</v>
      </c>
    </row>
    <row r="3805" spans="1:20" x14ac:dyDescent="0.3">
      <c r="A3805" t="s">
        <v>21517</v>
      </c>
      <c r="B3805" t="s">
        <v>21518</v>
      </c>
      <c r="C3805" t="s">
        <v>21519</v>
      </c>
      <c r="D3805" t="s">
        <v>75</v>
      </c>
      <c r="E3805" t="s">
        <v>2196</v>
      </c>
      <c r="F3805" t="s">
        <v>21520</v>
      </c>
      <c r="G3805" t="s">
        <v>26</v>
      </c>
      <c r="H3805" t="s">
        <v>21521</v>
      </c>
      <c r="I3805" t="s">
        <v>278</v>
      </c>
      <c r="J3805" t="s">
        <v>21522</v>
      </c>
      <c r="K3805" t="s">
        <v>58</v>
      </c>
      <c r="L3805" t="s">
        <v>31</v>
      </c>
      <c r="M3805">
        <v>4</v>
      </c>
      <c r="N3805">
        <v>3534.54</v>
      </c>
      <c r="O3805">
        <v>896.65</v>
      </c>
      <c r="P3805">
        <v>2637.89</v>
      </c>
      <c r="Q3805" s="1">
        <v>45585</v>
      </c>
      <c r="R3805" t="s">
        <v>214</v>
      </c>
      <c r="S3805" t="s">
        <v>93</v>
      </c>
      <c r="T3805">
        <v>5</v>
      </c>
    </row>
    <row r="3806" spans="1:20" x14ac:dyDescent="0.3">
      <c r="A3806" t="s">
        <v>19132</v>
      </c>
      <c r="B3806" t="s">
        <v>21523</v>
      </c>
      <c r="C3806" t="s">
        <v>21524</v>
      </c>
      <c r="D3806" t="s">
        <v>369</v>
      </c>
      <c r="E3806" t="s">
        <v>494</v>
      </c>
      <c r="F3806" t="s">
        <v>21525</v>
      </c>
      <c r="G3806" t="s">
        <v>369</v>
      </c>
      <c r="H3806" t="s">
        <v>21526</v>
      </c>
      <c r="I3806" t="s">
        <v>80</v>
      </c>
      <c r="J3806" t="s">
        <v>21527</v>
      </c>
      <c r="K3806" t="s">
        <v>58</v>
      </c>
      <c r="L3806" t="s">
        <v>105</v>
      </c>
      <c r="M3806">
        <v>2</v>
      </c>
      <c r="N3806">
        <v>432.25</v>
      </c>
      <c r="O3806">
        <v>7.21</v>
      </c>
      <c r="P3806">
        <v>425.04</v>
      </c>
      <c r="Q3806" s="1">
        <v>45585</v>
      </c>
      <c r="R3806" t="s">
        <v>92</v>
      </c>
      <c r="S3806" t="s">
        <v>93</v>
      </c>
      <c r="T3806">
        <v>2</v>
      </c>
    </row>
    <row r="3807" spans="1:20" x14ac:dyDescent="0.3">
      <c r="A3807" t="s">
        <v>21528</v>
      </c>
      <c r="B3807" t="s">
        <v>5048</v>
      </c>
      <c r="C3807" t="s">
        <v>1791</v>
      </c>
      <c r="D3807" t="s">
        <v>324</v>
      </c>
      <c r="E3807" t="s">
        <v>574</v>
      </c>
      <c r="F3807" t="s">
        <v>21529</v>
      </c>
      <c r="G3807" t="s">
        <v>67</v>
      </c>
      <c r="H3807" t="s">
        <v>21530</v>
      </c>
      <c r="I3807" t="s">
        <v>69</v>
      </c>
      <c r="J3807" t="s">
        <v>21531</v>
      </c>
      <c r="K3807" t="s">
        <v>71</v>
      </c>
      <c r="L3807" t="s">
        <v>59</v>
      </c>
      <c r="M3807">
        <v>2</v>
      </c>
      <c r="N3807">
        <v>2812.82</v>
      </c>
      <c r="O3807">
        <v>85.19</v>
      </c>
      <c r="P3807">
        <v>2727.63</v>
      </c>
      <c r="Q3807" s="1">
        <v>45586</v>
      </c>
      <c r="R3807" t="s">
        <v>92</v>
      </c>
      <c r="S3807" t="s">
        <v>60</v>
      </c>
      <c r="T3807">
        <v>3</v>
      </c>
    </row>
    <row r="3808" spans="1:20" x14ac:dyDescent="0.3">
      <c r="A3808" t="s">
        <v>2246</v>
      </c>
      <c r="B3808" t="s">
        <v>21532</v>
      </c>
      <c r="C3808" t="s">
        <v>21533</v>
      </c>
      <c r="D3808" t="s">
        <v>122</v>
      </c>
      <c r="E3808" t="s">
        <v>8339</v>
      </c>
      <c r="F3808" t="s">
        <v>13662</v>
      </c>
      <c r="G3808" t="s">
        <v>581</v>
      </c>
      <c r="H3808" t="s">
        <v>21534</v>
      </c>
      <c r="I3808" t="s">
        <v>212</v>
      </c>
      <c r="J3808" t="s">
        <v>21535</v>
      </c>
      <c r="K3808" t="s">
        <v>104</v>
      </c>
      <c r="L3808" t="s">
        <v>31</v>
      </c>
      <c r="M3808">
        <v>2</v>
      </c>
      <c r="N3808">
        <v>4955.47</v>
      </c>
      <c r="O3808">
        <v>13.66</v>
      </c>
      <c r="P3808">
        <v>4941.8100000000004</v>
      </c>
      <c r="Q3808" s="1">
        <v>45586</v>
      </c>
      <c r="R3808" t="s">
        <v>214</v>
      </c>
      <c r="S3808" t="s">
        <v>47</v>
      </c>
      <c r="T3808">
        <v>4</v>
      </c>
    </row>
    <row r="3809" spans="1:20" x14ac:dyDescent="0.3">
      <c r="A3809" t="s">
        <v>21536</v>
      </c>
      <c r="B3809" t="s">
        <v>21537</v>
      </c>
      <c r="C3809" t="s">
        <v>21538</v>
      </c>
      <c r="D3809" t="s">
        <v>252</v>
      </c>
      <c r="E3809" t="s">
        <v>2189</v>
      </c>
      <c r="F3809" t="s">
        <v>21539</v>
      </c>
      <c r="G3809" t="s">
        <v>23</v>
      </c>
      <c r="H3809" t="s">
        <v>21540</v>
      </c>
      <c r="I3809" t="s">
        <v>212</v>
      </c>
      <c r="J3809" t="s">
        <v>21541</v>
      </c>
      <c r="K3809" t="s">
        <v>104</v>
      </c>
      <c r="L3809" t="s">
        <v>105</v>
      </c>
      <c r="M3809">
        <v>3</v>
      </c>
      <c r="N3809">
        <v>833.44</v>
      </c>
      <c r="O3809">
        <v>243.2</v>
      </c>
      <c r="P3809">
        <v>590.24</v>
      </c>
      <c r="Q3809" s="1">
        <v>45586</v>
      </c>
      <c r="R3809" t="s">
        <v>32</v>
      </c>
      <c r="S3809" t="s">
        <v>33</v>
      </c>
      <c r="T3809">
        <v>4</v>
      </c>
    </row>
    <row r="3810" spans="1:20" x14ac:dyDescent="0.3">
      <c r="A3810" t="s">
        <v>19083</v>
      </c>
      <c r="B3810" t="s">
        <v>21542</v>
      </c>
      <c r="C3810" t="s">
        <v>16006</v>
      </c>
      <c r="D3810" t="s">
        <v>581</v>
      </c>
      <c r="E3810" t="s">
        <v>2170</v>
      </c>
      <c r="F3810" t="s">
        <v>21543</v>
      </c>
      <c r="G3810" t="s">
        <v>437</v>
      </c>
      <c r="H3810" t="s">
        <v>21544</v>
      </c>
      <c r="I3810" t="s">
        <v>28</v>
      </c>
      <c r="J3810" t="s">
        <v>21545</v>
      </c>
      <c r="K3810" t="s">
        <v>30</v>
      </c>
      <c r="L3810" t="s">
        <v>105</v>
      </c>
      <c r="M3810">
        <v>1</v>
      </c>
      <c r="N3810">
        <v>3076.39</v>
      </c>
      <c r="O3810">
        <v>258.72000000000003</v>
      </c>
      <c r="P3810">
        <v>2817.67</v>
      </c>
      <c r="Q3810" s="1">
        <v>45587</v>
      </c>
      <c r="R3810" t="s">
        <v>32</v>
      </c>
      <c r="S3810" t="s">
        <v>47</v>
      </c>
      <c r="T3810">
        <v>5</v>
      </c>
    </row>
    <row r="3811" spans="1:20" x14ac:dyDescent="0.3">
      <c r="A3811" t="s">
        <v>16606</v>
      </c>
      <c r="B3811" t="s">
        <v>1418</v>
      </c>
      <c r="C3811" t="s">
        <v>21546</v>
      </c>
      <c r="D3811" t="s">
        <v>464</v>
      </c>
      <c r="E3811" t="s">
        <v>19780</v>
      </c>
      <c r="F3811" t="s">
        <v>20645</v>
      </c>
      <c r="G3811" t="s">
        <v>236</v>
      </c>
      <c r="H3811" t="s">
        <v>21547</v>
      </c>
      <c r="I3811" t="s">
        <v>212</v>
      </c>
      <c r="J3811" t="s">
        <v>21548</v>
      </c>
      <c r="K3811" t="s">
        <v>104</v>
      </c>
      <c r="L3811" t="s">
        <v>31</v>
      </c>
      <c r="M3811">
        <v>3</v>
      </c>
      <c r="N3811">
        <v>2606</v>
      </c>
      <c r="O3811">
        <v>170.66</v>
      </c>
      <c r="P3811">
        <v>2435.34</v>
      </c>
      <c r="Q3811" s="1">
        <v>45587</v>
      </c>
      <c r="R3811" t="s">
        <v>214</v>
      </c>
      <c r="S3811" t="s">
        <v>47</v>
      </c>
      <c r="T3811">
        <v>2</v>
      </c>
    </row>
    <row r="3812" spans="1:20" x14ac:dyDescent="0.3">
      <c r="A3812" t="s">
        <v>21549</v>
      </c>
      <c r="B3812" t="s">
        <v>21550</v>
      </c>
      <c r="C3812" t="s">
        <v>5576</v>
      </c>
      <c r="D3812" t="s">
        <v>147</v>
      </c>
      <c r="E3812" t="s">
        <v>16481</v>
      </c>
      <c r="F3812" t="s">
        <v>21551</v>
      </c>
      <c r="G3812" t="s">
        <v>147</v>
      </c>
      <c r="H3812" t="s">
        <v>21552</v>
      </c>
      <c r="I3812" t="s">
        <v>42</v>
      </c>
      <c r="J3812" t="s">
        <v>21553</v>
      </c>
      <c r="K3812" t="s">
        <v>44</v>
      </c>
      <c r="L3812" t="s">
        <v>59</v>
      </c>
      <c r="M3812">
        <v>4</v>
      </c>
      <c r="N3812">
        <v>1523.84</v>
      </c>
      <c r="O3812">
        <v>180.96</v>
      </c>
      <c r="P3812">
        <v>1342.88</v>
      </c>
      <c r="Q3812" s="1">
        <v>45587</v>
      </c>
      <c r="R3812" t="s">
        <v>46</v>
      </c>
      <c r="S3812" t="s">
        <v>93</v>
      </c>
      <c r="T3812">
        <v>1</v>
      </c>
    </row>
    <row r="3813" spans="1:20" x14ac:dyDescent="0.3">
      <c r="A3813" t="s">
        <v>21554</v>
      </c>
      <c r="B3813" t="s">
        <v>21555</v>
      </c>
      <c r="C3813" t="s">
        <v>19578</v>
      </c>
      <c r="D3813" t="s">
        <v>722</v>
      </c>
      <c r="E3813" t="s">
        <v>21556</v>
      </c>
      <c r="F3813" t="s">
        <v>2415</v>
      </c>
      <c r="G3813" t="s">
        <v>86</v>
      </c>
      <c r="H3813" t="s">
        <v>11072</v>
      </c>
      <c r="I3813" t="s">
        <v>430</v>
      </c>
      <c r="J3813" t="s">
        <v>21557</v>
      </c>
      <c r="K3813" t="s">
        <v>58</v>
      </c>
      <c r="L3813" t="s">
        <v>230</v>
      </c>
      <c r="M3813">
        <v>2</v>
      </c>
      <c r="N3813">
        <v>3054.08</v>
      </c>
      <c r="O3813">
        <v>642.11</v>
      </c>
      <c r="P3813">
        <v>2411.9699999999998</v>
      </c>
      <c r="Q3813" s="1">
        <v>45588</v>
      </c>
      <c r="R3813" t="s">
        <v>46</v>
      </c>
      <c r="S3813" t="s">
        <v>47</v>
      </c>
      <c r="T3813">
        <v>4</v>
      </c>
    </row>
    <row r="3814" spans="1:20" x14ac:dyDescent="0.3">
      <c r="A3814" t="s">
        <v>21558</v>
      </c>
      <c r="B3814" t="s">
        <v>21559</v>
      </c>
      <c r="C3814" t="s">
        <v>21229</v>
      </c>
      <c r="D3814" t="s">
        <v>173</v>
      </c>
      <c r="E3814" t="s">
        <v>5223</v>
      </c>
      <c r="F3814" t="s">
        <v>21560</v>
      </c>
      <c r="G3814" t="s">
        <v>182</v>
      </c>
      <c r="H3814" t="s">
        <v>21561</v>
      </c>
      <c r="I3814" t="s">
        <v>415</v>
      </c>
      <c r="J3814" t="s">
        <v>21562</v>
      </c>
      <c r="K3814" t="s">
        <v>104</v>
      </c>
      <c r="L3814" t="s">
        <v>230</v>
      </c>
      <c r="M3814">
        <v>3</v>
      </c>
      <c r="N3814">
        <v>3682.37</v>
      </c>
      <c r="O3814">
        <v>1021.34</v>
      </c>
      <c r="P3814">
        <v>2661.03</v>
      </c>
      <c r="Q3814" s="1">
        <v>45588</v>
      </c>
      <c r="R3814" t="s">
        <v>82</v>
      </c>
      <c r="S3814" t="s">
        <v>33</v>
      </c>
      <c r="T3814">
        <v>2</v>
      </c>
    </row>
    <row r="3815" spans="1:20" x14ac:dyDescent="0.3">
      <c r="A3815" t="s">
        <v>21563</v>
      </c>
      <c r="B3815" t="s">
        <v>21564</v>
      </c>
      <c r="C3815" t="s">
        <v>2374</v>
      </c>
      <c r="D3815" t="s">
        <v>540</v>
      </c>
      <c r="E3815" t="s">
        <v>5831</v>
      </c>
      <c r="F3815" t="s">
        <v>21565</v>
      </c>
      <c r="G3815" t="s">
        <v>111</v>
      </c>
      <c r="H3815" t="s">
        <v>21566</v>
      </c>
      <c r="I3815" t="s">
        <v>212</v>
      </c>
      <c r="J3815" t="s">
        <v>21567</v>
      </c>
      <c r="K3815" t="s">
        <v>104</v>
      </c>
      <c r="L3815" t="s">
        <v>230</v>
      </c>
      <c r="M3815">
        <v>1</v>
      </c>
      <c r="N3815">
        <v>1672.81</v>
      </c>
      <c r="O3815">
        <v>10.220000000000001</v>
      </c>
      <c r="P3815">
        <v>1662.59</v>
      </c>
      <c r="Q3815" s="1">
        <v>45589</v>
      </c>
      <c r="R3815" t="s">
        <v>46</v>
      </c>
      <c r="S3815" t="s">
        <v>60</v>
      </c>
      <c r="T3815">
        <v>1</v>
      </c>
    </row>
    <row r="3816" spans="1:20" x14ac:dyDescent="0.3">
      <c r="A3816" t="s">
        <v>21568</v>
      </c>
      <c r="B3816" t="s">
        <v>17035</v>
      </c>
      <c r="C3816" t="s">
        <v>21569</v>
      </c>
      <c r="D3816" t="s">
        <v>75</v>
      </c>
      <c r="E3816" t="s">
        <v>12420</v>
      </c>
      <c r="F3816" t="s">
        <v>21570</v>
      </c>
      <c r="G3816" t="s">
        <v>64</v>
      </c>
      <c r="H3816" t="s">
        <v>21571</v>
      </c>
      <c r="I3816" t="s">
        <v>69</v>
      </c>
      <c r="J3816" t="s">
        <v>21572</v>
      </c>
      <c r="K3816" t="s">
        <v>71</v>
      </c>
      <c r="L3816" t="s">
        <v>105</v>
      </c>
      <c r="M3816">
        <v>5</v>
      </c>
      <c r="N3816">
        <v>1774.89</v>
      </c>
      <c r="O3816">
        <v>208.68</v>
      </c>
      <c r="P3816">
        <v>1566.21</v>
      </c>
      <c r="Q3816" s="1">
        <v>45589</v>
      </c>
      <c r="R3816" t="s">
        <v>46</v>
      </c>
      <c r="S3816" t="s">
        <v>33</v>
      </c>
      <c r="T3816">
        <v>3</v>
      </c>
    </row>
    <row r="3817" spans="1:20" x14ac:dyDescent="0.3">
      <c r="A3817" t="s">
        <v>12358</v>
      </c>
      <c r="B3817" t="s">
        <v>9857</v>
      </c>
      <c r="C3817" t="s">
        <v>17390</v>
      </c>
      <c r="D3817" t="s">
        <v>249</v>
      </c>
      <c r="E3817" t="s">
        <v>14805</v>
      </c>
      <c r="F3817" t="s">
        <v>4291</v>
      </c>
      <c r="G3817" t="s">
        <v>54</v>
      </c>
      <c r="H3817" t="s">
        <v>21573</v>
      </c>
      <c r="I3817" t="s">
        <v>158</v>
      </c>
      <c r="J3817" t="s">
        <v>21574</v>
      </c>
      <c r="K3817" t="s">
        <v>115</v>
      </c>
      <c r="L3817" t="s">
        <v>105</v>
      </c>
      <c r="M3817">
        <v>1</v>
      </c>
      <c r="N3817">
        <v>841.98</v>
      </c>
      <c r="O3817">
        <v>58.83</v>
      </c>
      <c r="P3817">
        <v>783.15</v>
      </c>
      <c r="Q3817" s="1">
        <v>45589</v>
      </c>
      <c r="R3817" t="s">
        <v>82</v>
      </c>
      <c r="S3817" t="s">
        <v>60</v>
      </c>
      <c r="T3817">
        <v>1</v>
      </c>
    </row>
    <row r="3818" spans="1:20" x14ac:dyDescent="0.3">
      <c r="A3818" t="s">
        <v>21575</v>
      </c>
      <c r="B3818" t="s">
        <v>21576</v>
      </c>
      <c r="C3818" t="s">
        <v>21577</v>
      </c>
      <c r="D3818" t="s">
        <v>23</v>
      </c>
      <c r="E3818" t="s">
        <v>2536</v>
      </c>
      <c r="F3818" t="s">
        <v>21578</v>
      </c>
      <c r="G3818" t="s">
        <v>194</v>
      </c>
      <c r="H3818" t="s">
        <v>21579</v>
      </c>
      <c r="I3818" t="s">
        <v>168</v>
      </c>
      <c r="J3818" t="s">
        <v>21580</v>
      </c>
      <c r="K3818" t="s">
        <v>30</v>
      </c>
      <c r="L3818" t="s">
        <v>105</v>
      </c>
      <c r="M3818">
        <v>4</v>
      </c>
      <c r="N3818">
        <v>958.42</v>
      </c>
      <c r="O3818">
        <v>170.73</v>
      </c>
      <c r="P3818">
        <v>787.69</v>
      </c>
      <c r="Q3818" s="1">
        <v>45590</v>
      </c>
      <c r="R3818" t="s">
        <v>32</v>
      </c>
      <c r="S3818" t="s">
        <v>93</v>
      </c>
      <c r="T3818">
        <v>5</v>
      </c>
    </row>
    <row r="3819" spans="1:20" x14ac:dyDescent="0.3">
      <c r="A3819" t="s">
        <v>21581</v>
      </c>
      <c r="B3819" t="s">
        <v>21582</v>
      </c>
      <c r="C3819" t="s">
        <v>21583</v>
      </c>
      <c r="D3819" t="s">
        <v>252</v>
      </c>
      <c r="E3819" t="s">
        <v>2091</v>
      </c>
      <c r="F3819" t="s">
        <v>21584</v>
      </c>
      <c r="G3819" t="s">
        <v>119</v>
      </c>
      <c r="H3819" t="s">
        <v>21585</v>
      </c>
      <c r="I3819" t="s">
        <v>80</v>
      </c>
      <c r="J3819" t="s">
        <v>21586</v>
      </c>
      <c r="K3819" t="s">
        <v>58</v>
      </c>
      <c r="L3819" t="s">
        <v>31</v>
      </c>
      <c r="M3819">
        <v>3</v>
      </c>
      <c r="N3819">
        <v>1789.6</v>
      </c>
      <c r="O3819">
        <v>466.89</v>
      </c>
      <c r="P3819">
        <v>1322.71</v>
      </c>
      <c r="Q3819" s="1">
        <v>45590</v>
      </c>
      <c r="R3819" t="s">
        <v>46</v>
      </c>
      <c r="S3819" t="s">
        <v>60</v>
      </c>
      <c r="T3819">
        <v>4</v>
      </c>
    </row>
    <row r="3820" spans="1:20" x14ac:dyDescent="0.3">
      <c r="A3820" t="s">
        <v>21587</v>
      </c>
      <c r="B3820" t="s">
        <v>21588</v>
      </c>
      <c r="C3820" t="s">
        <v>21589</v>
      </c>
      <c r="D3820" t="s">
        <v>316</v>
      </c>
      <c r="E3820" t="s">
        <v>5334</v>
      </c>
      <c r="F3820" t="s">
        <v>21590</v>
      </c>
      <c r="G3820" t="s">
        <v>722</v>
      </c>
      <c r="H3820" t="s">
        <v>21591</v>
      </c>
      <c r="I3820" t="s">
        <v>186</v>
      </c>
      <c r="J3820" t="s">
        <v>21592</v>
      </c>
      <c r="K3820" t="s">
        <v>58</v>
      </c>
      <c r="L3820" t="s">
        <v>31</v>
      </c>
      <c r="M3820">
        <v>4</v>
      </c>
      <c r="N3820">
        <v>1672.99</v>
      </c>
      <c r="O3820">
        <v>419.96</v>
      </c>
      <c r="P3820">
        <v>1253.03</v>
      </c>
      <c r="Q3820" s="1">
        <v>45590</v>
      </c>
      <c r="R3820" t="s">
        <v>82</v>
      </c>
      <c r="S3820" t="s">
        <v>33</v>
      </c>
      <c r="T3820">
        <v>3</v>
      </c>
    </row>
    <row r="3821" spans="1:20" x14ac:dyDescent="0.3">
      <c r="A3821" t="s">
        <v>21593</v>
      </c>
      <c r="B3821" t="s">
        <v>21594</v>
      </c>
      <c r="C3821" t="s">
        <v>21595</v>
      </c>
      <c r="D3821" t="s">
        <v>236</v>
      </c>
      <c r="E3821" t="s">
        <v>10099</v>
      </c>
      <c r="F3821" t="s">
        <v>21596</v>
      </c>
      <c r="G3821" t="s">
        <v>194</v>
      </c>
      <c r="H3821" t="s">
        <v>21597</v>
      </c>
      <c r="I3821" t="s">
        <v>90</v>
      </c>
      <c r="J3821" t="s">
        <v>21598</v>
      </c>
      <c r="K3821" t="s">
        <v>71</v>
      </c>
      <c r="L3821" t="s">
        <v>105</v>
      </c>
      <c r="M3821">
        <v>2</v>
      </c>
      <c r="N3821">
        <v>3681.94</v>
      </c>
      <c r="O3821">
        <v>634.07000000000005</v>
      </c>
      <c r="P3821">
        <v>3047.87</v>
      </c>
      <c r="Q3821" s="1">
        <v>45591</v>
      </c>
      <c r="R3821" t="s">
        <v>214</v>
      </c>
      <c r="S3821" t="s">
        <v>47</v>
      </c>
      <c r="T3821">
        <v>3</v>
      </c>
    </row>
    <row r="3822" spans="1:20" x14ac:dyDescent="0.3">
      <c r="A3822" t="s">
        <v>16403</v>
      </c>
      <c r="B3822" t="s">
        <v>21599</v>
      </c>
      <c r="C3822" t="s">
        <v>623</v>
      </c>
      <c r="D3822" t="s">
        <v>249</v>
      </c>
      <c r="E3822" t="s">
        <v>12556</v>
      </c>
      <c r="F3822" t="s">
        <v>21600</v>
      </c>
      <c r="G3822" t="s">
        <v>75</v>
      </c>
      <c r="H3822" t="s">
        <v>21601</v>
      </c>
      <c r="I3822" t="s">
        <v>254</v>
      </c>
      <c r="J3822" t="s">
        <v>21602</v>
      </c>
      <c r="K3822" t="s">
        <v>115</v>
      </c>
      <c r="L3822" t="s">
        <v>59</v>
      </c>
      <c r="M3822">
        <v>3</v>
      </c>
      <c r="N3822">
        <v>2381.69</v>
      </c>
      <c r="O3822">
        <v>270.2</v>
      </c>
      <c r="P3822">
        <v>2111.4899999999998</v>
      </c>
      <c r="Q3822" s="1">
        <v>45591</v>
      </c>
      <c r="R3822" t="s">
        <v>92</v>
      </c>
      <c r="S3822" t="s">
        <v>60</v>
      </c>
      <c r="T3822">
        <v>1</v>
      </c>
    </row>
    <row r="3823" spans="1:20" x14ac:dyDescent="0.3">
      <c r="A3823" t="s">
        <v>21603</v>
      </c>
      <c r="B3823" t="s">
        <v>21604</v>
      </c>
      <c r="C3823" t="s">
        <v>21605</v>
      </c>
      <c r="D3823" t="s">
        <v>300</v>
      </c>
      <c r="E3823" t="s">
        <v>1606</v>
      </c>
      <c r="F3823" t="s">
        <v>4252</v>
      </c>
      <c r="G3823" t="s">
        <v>153</v>
      </c>
      <c r="H3823" t="s">
        <v>21606</v>
      </c>
      <c r="I3823" t="s">
        <v>335</v>
      </c>
      <c r="J3823" t="s">
        <v>21607</v>
      </c>
      <c r="K3823" t="s">
        <v>44</v>
      </c>
      <c r="L3823" t="s">
        <v>59</v>
      </c>
      <c r="M3823">
        <v>1</v>
      </c>
      <c r="N3823">
        <v>621.4</v>
      </c>
      <c r="O3823">
        <v>79.8</v>
      </c>
      <c r="P3823">
        <v>541.6</v>
      </c>
      <c r="Q3823" s="1">
        <v>45591</v>
      </c>
      <c r="R3823" t="s">
        <v>92</v>
      </c>
      <c r="S3823" t="s">
        <v>33</v>
      </c>
      <c r="T3823">
        <v>4</v>
      </c>
    </row>
    <row r="3824" spans="1:20" x14ac:dyDescent="0.3">
      <c r="A3824" t="s">
        <v>6428</v>
      </c>
      <c r="B3824" t="s">
        <v>21608</v>
      </c>
      <c r="C3824" t="s">
        <v>21609</v>
      </c>
      <c r="D3824" t="s">
        <v>119</v>
      </c>
      <c r="E3824" t="s">
        <v>3687</v>
      </c>
      <c r="F3824" t="s">
        <v>1407</v>
      </c>
      <c r="G3824" t="s">
        <v>540</v>
      </c>
      <c r="H3824" t="s">
        <v>21610</v>
      </c>
      <c r="I3824" t="s">
        <v>69</v>
      </c>
      <c r="J3824" t="s">
        <v>21611</v>
      </c>
      <c r="K3824" t="s">
        <v>71</v>
      </c>
      <c r="L3824" t="s">
        <v>230</v>
      </c>
      <c r="M3824">
        <v>1</v>
      </c>
      <c r="N3824">
        <v>1780.1</v>
      </c>
      <c r="O3824">
        <v>13.23</v>
      </c>
      <c r="P3824">
        <v>1766.87</v>
      </c>
      <c r="Q3824" s="1">
        <v>45592</v>
      </c>
      <c r="R3824" t="s">
        <v>46</v>
      </c>
      <c r="S3824" t="s">
        <v>93</v>
      </c>
      <c r="T3824">
        <v>3</v>
      </c>
    </row>
    <row r="3825" spans="1:20" x14ac:dyDescent="0.3">
      <c r="A3825" t="s">
        <v>21612</v>
      </c>
      <c r="B3825" t="s">
        <v>21613</v>
      </c>
      <c r="C3825" t="s">
        <v>21614</v>
      </c>
      <c r="D3825" t="s">
        <v>156</v>
      </c>
      <c r="E3825" t="s">
        <v>4183</v>
      </c>
      <c r="F3825" t="s">
        <v>4497</v>
      </c>
      <c r="G3825" t="s">
        <v>75</v>
      </c>
      <c r="H3825" t="s">
        <v>21615</v>
      </c>
      <c r="I3825" t="s">
        <v>28</v>
      </c>
      <c r="J3825" t="s">
        <v>21616</v>
      </c>
      <c r="K3825" t="s">
        <v>30</v>
      </c>
      <c r="L3825" t="s">
        <v>31</v>
      </c>
      <c r="M3825">
        <v>1</v>
      </c>
      <c r="N3825">
        <v>4454.09</v>
      </c>
      <c r="O3825">
        <v>770.81</v>
      </c>
      <c r="P3825">
        <v>3683.28</v>
      </c>
      <c r="Q3825" s="1">
        <v>45592</v>
      </c>
      <c r="R3825" t="s">
        <v>92</v>
      </c>
      <c r="S3825" t="s">
        <v>33</v>
      </c>
      <c r="T3825">
        <v>3</v>
      </c>
    </row>
    <row r="3826" spans="1:20" x14ac:dyDescent="0.3">
      <c r="A3826" t="s">
        <v>21617</v>
      </c>
      <c r="B3826" t="s">
        <v>21618</v>
      </c>
      <c r="C3826" t="s">
        <v>21619</v>
      </c>
      <c r="D3826" t="s">
        <v>100</v>
      </c>
      <c r="E3826" t="s">
        <v>16948</v>
      </c>
      <c r="F3826" t="s">
        <v>15165</v>
      </c>
      <c r="G3826" t="s">
        <v>363</v>
      </c>
      <c r="H3826" t="s">
        <v>21620</v>
      </c>
      <c r="I3826" t="s">
        <v>102</v>
      </c>
      <c r="J3826" t="s">
        <v>21621</v>
      </c>
      <c r="K3826" t="s">
        <v>104</v>
      </c>
      <c r="L3826" t="s">
        <v>105</v>
      </c>
      <c r="M3826">
        <v>5</v>
      </c>
      <c r="N3826">
        <v>3153.05</v>
      </c>
      <c r="O3826">
        <v>349.72</v>
      </c>
      <c r="P3826">
        <v>2803.33</v>
      </c>
      <c r="Q3826" s="1">
        <v>45593</v>
      </c>
      <c r="R3826" t="s">
        <v>92</v>
      </c>
      <c r="S3826" t="s">
        <v>33</v>
      </c>
      <c r="T3826">
        <v>5</v>
      </c>
    </row>
    <row r="3827" spans="1:20" x14ac:dyDescent="0.3">
      <c r="A3827" t="s">
        <v>12249</v>
      </c>
      <c r="B3827" t="s">
        <v>21622</v>
      </c>
      <c r="C3827" t="s">
        <v>21623</v>
      </c>
      <c r="D3827" t="s">
        <v>147</v>
      </c>
      <c r="E3827" t="s">
        <v>8265</v>
      </c>
      <c r="F3827" t="s">
        <v>21624</v>
      </c>
      <c r="G3827" t="s">
        <v>97</v>
      </c>
      <c r="H3827" t="s">
        <v>21625</v>
      </c>
      <c r="I3827" t="s">
        <v>90</v>
      </c>
      <c r="J3827" t="s">
        <v>21626</v>
      </c>
      <c r="K3827" t="s">
        <v>71</v>
      </c>
      <c r="L3827" t="s">
        <v>45</v>
      </c>
      <c r="M3827">
        <v>1</v>
      </c>
      <c r="N3827">
        <v>3242.91</v>
      </c>
      <c r="O3827">
        <v>715.97</v>
      </c>
      <c r="P3827">
        <v>2526.94</v>
      </c>
      <c r="Q3827" s="1">
        <v>45593</v>
      </c>
      <c r="R3827" t="s">
        <v>32</v>
      </c>
      <c r="S3827" t="s">
        <v>60</v>
      </c>
      <c r="T3827">
        <v>5</v>
      </c>
    </row>
    <row r="3828" spans="1:20" x14ac:dyDescent="0.3">
      <c r="A3828" t="s">
        <v>20029</v>
      </c>
      <c r="B3828" t="s">
        <v>21627</v>
      </c>
      <c r="C3828" t="s">
        <v>21628</v>
      </c>
      <c r="D3828" t="s">
        <v>331</v>
      </c>
      <c r="E3828" t="s">
        <v>2793</v>
      </c>
      <c r="F3828" t="s">
        <v>21629</v>
      </c>
      <c r="G3828" t="s">
        <v>119</v>
      </c>
      <c r="H3828" t="s">
        <v>21630</v>
      </c>
      <c r="I3828" t="s">
        <v>380</v>
      </c>
      <c r="J3828" t="s">
        <v>21631</v>
      </c>
      <c r="K3828" t="s">
        <v>30</v>
      </c>
      <c r="L3828" t="s">
        <v>31</v>
      </c>
      <c r="M3828">
        <v>4</v>
      </c>
      <c r="N3828">
        <v>2011.2</v>
      </c>
      <c r="O3828">
        <v>39.89</v>
      </c>
      <c r="P3828">
        <v>1971.31</v>
      </c>
      <c r="Q3828" s="1">
        <v>45593</v>
      </c>
      <c r="R3828" t="s">
        <v>92</v>
      </c>
      <c r="S3828" t="s">
        <v>60</v>
      </c>
      <c r="T3828">
        <v>2</v>
      </c>
    </row>
    <row r="3829" spans="1:20" x14ac:dyDescent="0.3">
      <c r="A3829" t="s">
        <v>21632</v>
      </c>
      <c r="B3829" t="s">
        <v>21633</v>
      </c>
      <c r="C3829" t="s">
        <v>21634</v>
      </c>
      <c r="D3829" t="s">
        <v>269</v>
      </c>
      <c r="E3829" t="s">
        <v>1810</v>
      </c>
      <c r="F3829" t="s">
        <v>21635</v>
      </c>
      <c r="G3829" t="s">
        <v>331</v>
      </c>
      <c r="H3829" t="s">
        <v>21636</v>
      </c>
      <c r="I3829" t="s">
        <v>168</v>
      </c>
      <c r="J3829" t="s">
        <v>21637</v>
      </c>
      <c r="K3829" t="s">
        <v>30</v>
      </c>
      <c r="L3829" t="s">
        <v>230</v>
      </c>
      <c r="M3829">
        <v>2</v>
      </c>
      <c r="N3829">
        <v>1406.58</v>
      </c>
      <c r="O3829">
        <v>363.6</v>
      </c>
      <c r="P3829">
        <v>1042.98</v>
      </c>
      <c r="Q3829" s="1">
        <v>45594</v>
      </c>
      <c r="R3829" t="s">
        <v>32</v>
      </c>
      <c r="S3829" t="s">
        <v>60</v>
      </c>
      <c r="T3829">
        <v>4</v>
      </c>
    </row>
    <row r="3830" spans="1:20" x14ac:dyDescent="0.3">
      <c r="A3830" t="s">
        <v>21638</v>
      </c>
      <c r="B3830" t="s">
        <v>21639</v>
      </c>
      <c r="C3830" t="s">
        <v>13590</v>
      </c>
      <c r="D3830" t="s">
        <v>269</v>
      </c>
      <c r="E3830" t="s">
        <v>3255</v>
      </c>
      <c r="F3830" t="s">
        <v>21640</v>
      </c>
      <c r="G3830" t="s">
        <v>236</v>
      </c>
      <c r="H3830" t="s">
        <v>21641</v>
      </c>
      <c r="I3830" t="s">
        <v>430</v>
      </c>
      <c r="J3830" t="s">
        <v>21642</v>
      </c>
      <c r="K3830" t="s">
        <v>58</v>
      </c>
      <c r="L3830" t="s">
        <v>105</v>
      </c>
      <c r="M3830">
        <v>1</v>
      </c>
      <c r="N3830">
        <v>4427.78</v>
      </c>
      <c r="O3830">
        <v>1053.29</v>
      </c>
      <c r="P3830">
        <v>3374.49</v>
      </c>
      <c r="Q3830" s="1">
        <v>45594</v>
      </c>
      <c r="R3830" t="s">
        <v>32</v>
      </c>
      <c r="S3830" t="s">
        <v>33</v>
      </c>
      <c r="T3830">
        <v>3</v>
      </c>
    </row>
    <row r="3831" spans="1:20" x14ac:dyDescent="0.3">
      <c r="A3831" t="s">
        <v>7348</v>
      </c>
      <c r="B3831" t="s">
        <v>21643</v>
      </c>
      <c r="C3831" t="s">
        <v>21644</v>
      </c>
      <c r="D3831" t="s">
        <v>194</v>
      </c>
      <c r="E3831" t="s">
        <v>10890</v>
      </c>
      <c r="F3831" t="s">
        <v>21645</v>
      </c>
      <c r="G3831" t="s">
        <v>100</v>
      </c>
      <c r="H3831" t="s">
        <v>21646</v>
      </c>
      <c r="I3831" t="s">
        <v>28</v>
      </c>
      <c r="J3831" t="s">
        <v>21647</v>
      </c>
      <c r="K3831" t="s">
        <v>30</v>
      </c>
      <c r="L3831" t="s">
        <v>105</v>
      </c>
      <c r="M3831">
        <v>5</v>
      </c>
      <c r="N3831">
        <v>3102.88</v>
      </c>
      <c r="O3831">
        <v>658.48</v>
      </c>
      <c r="P3831">
        <v>2444.4</v>
      </c>
      <c r="Q3831" s="1">
        <v>45594</v>
      </c>
      <c r="R3831" t="s">
        <v>214</v>
      </c>
      <c r="S3831" t="s">
        <v>60</v>
      </c>
      <c r="T3831">
        <v>4</v>
      </c>
    </row>
    <row r="3832" spans="1:20" x14ac:dyDescent="0.3">
      <c r="A3832" t="s">
        <v>21648</v>
      </c>
      <c r="B3832" t="s">
        <v>21649</v>
      </c>
      <c r="C3832" t="s">
        <v>21650</v>
      </c>
      <c r="D3832" t="s">
        <v>166</v>
      </c>
      <c r="E3832" t="s">
        <v>9454</v>
      </c>
      <c r="F3832" t="s">
        <v>21651</v>
      </c>
      <c r="G3832" t="s">
        <v>269</v>
      </c>
      <c r="H3832" t="s">
        <v>21652</v>
      </c>
      <c r="I3832" t="s">
        <v>28</v>
      </c>
      <c r="J3832" t="s">
        <v>21653</v>
      </c>
      <c r="K3832" t="s">
        <v>30</v>
      </c>
      <c r="L3832" t="s">
        <v>45</v>
      </c>
      <c r="M3832">
        <v>4</v>
      </c>
      <c r="N3832">
        <v>390.22</v>
      </c>
      <c r="O3832">
        <v>7.59</v>
      </c>
      <c r="P3832">
        <v>382.63</v>
      </c>
      <c r="Q3832" s="1">
        <v>45595</v>
      </c>
      <c r="R3832" t="s">
        <v>46</v>
      </c>
      <c r="S3832" t="s">
        <v>33</v>
      </c>
      <c r="T3832">
        <v>2</v>
      </c>
    </row>
    <row r="3833" spans="1:20" x14ac:dyDescent="0.3">
      <c r="A3833" t="s">
        <v>21654</v>
      </c>
      <c r="B3833" t="s">
        <v>21655</v>
      </c>
      <c r="C3833" t="s">
        <v>3189</v>
      </c>
      <c r="D3833" t="s">
        <v>54</v>
      </c>
      <c r="E3833" t="s">
        <v>1530</v>
      </c>
      <c r="F3833" t="s">
        <v>17588</v>
      </c>
      <c r="G3833" t="s">
        <v>316</v>
      </c>
      <c r="H3833" t="s">
        <v>21656</v>
      </c>
      <c r="I3833" t="s">
        <v>278</v>
      </c>
      <c r="J3833" t="s">
        <v>21657</v>
      </c>
      <c r="K3833" t="s">
        <v>58</v>
      </c>
      <c r="L3833" t="s">
        <v>105</v>
      </c>
      <c r="M3833">
        <v>5</v>
      </c>
      <c r="N3833">
        <v>3080.75</v>
      </c>
      <c r="O3833">
        <v>265.85000000000002</v>
      </c>
      <c r="P3833">
        <v>2814.9</v>
      </c>
      <c r="Q3833" s="1">
        <v>45595</v>
      </c>
      <c r="R3833" t="s">
        <v>46</v>
      </c>
      <c r="S3833" t="s">
        <v>93</v>
      </c>
      <c r="T3833">
        <v>2</v>
      </c>
    </row>
    <row r="3834" spans="1:20" x14ac:dyDescent="0.3">
      <c r="A3834" t="s">
        <v>12048</v>
      </c>
      <c r="B3834" t="s">
        <v>21658</v>
      </c>
      <c r="C3834" t="s">
        <v>21659</v>
      </c>
      <c r="D3834" t="s">
        <v>236</v>
      </c>
      <c r="E3834" t="s">
        <v>9454</v>
      </c>
      <c r="F3834" t="s">
        <v>21660</v>
      </c>
      <c r="G3834" t="s">
        <v>324</v>
      </c>
      <c r="H3834" t="s">
        <v>21661</v>
      </c>
      <c r="I3834" t="s">
        <v>80</v>
      </c>
      <c r="J3834" t="s">
        <v>21662</v>
      </c>
      <c r="K3834" t="s">
        <v>58</v>
      </c>
      <c r="L3834" t="s">
        <v>31</v>
      </c>
      <c r="M3834">
        <v>3</v>
      </c>
      <c r="N3834">
        <v>4958.88</v>
      </c>
      <c r="O3834">
        <v>708.12</v>
      </c>
      <c r="P3834">
        <v>4250.76</v>
      </c>
      <c r="Q3834" s="1">
        <v>45595</v>
      </c>
      <c r="R3834" t="s">
        <v>92</v>
      </c>
      <c r="S3834" t="s">
        <v>33</v>
      </c>
      <c r="T3834">
        <v>2</v>
      </c>
    </row>
    <row r="3835" spans="1:20" x14ac:dyDescent="0.3">
      <c r="A3835" t="s">
        <v>21663</v>
      </c>
      <c r="B3835" t="s">
        <v>21664</v>
      </c>
      <c r="C3835" t="s">
        <v>21665</v>
      </c>
      <c r="D3835" t="s">
        <v>508</v>
      </c>
      <c r="E3835" t="s">
        <v>2536</v>
      </c>
      <c r="F3835" t="s">
        <v>11946</v>
      </c>
      <c r="G3835" t="s">
        <v>369</v>
      </c>
      <c r="H3835" t="s">
        <v>21666</v>
      </c>
      <c r="I3835" t="s">
        <v>69</v>
      </c>
      <c r="J3835" t="s">
        <v>21667</v>
      </c>
      <c r="K3835" t="s">
        <v>71</v>
      </c>
      <c r="L3835" t="s">
        <v>31</v>
      </c>
      <c r="M3835">
        <v>1</v>
      </c>
      <c r="N3835">
        <v>4350.0200000000004</v>
      </c>
      <c r="O3835">
        <v>116.09</v>
      </c>
      <c r="P3835">
        <v>4233.93</v>
      </c>
      <c r="Q3835" s="1">
        <v>45596</v>
      </c>
      <c r="R3835" t="s">
        <v>46</v>
      </c>
      <c r="S3835" t="s">
        <v>60</v>
      </c>
      <c r="T3835">
        <v>5</v>
      </c>
    </row>
    <row r="3836" spans="1:20" x14ac:dyDescent="0.3">
      <c r="A3836" t="s">
        <v>21668</v>
      </c>
      <c r="B3836" t="s">
        <v>21669</v>
      </c>
      <c r="C3836" t="s">
        <v>21670</v>
      </c>
      <c r="D3836" t="s">
        <v>130</v>
      </c>
      <c r="E3836" t="s">
        <v>4436</v>
      </c>
      <c r="F3836" t="s">
        <v>6517</v>
      </c>
      <c r="G3836" t="s">
        <v>369</v>
      </c>
      <c r="H3836" t="s">
        <v>21671</v>
      </c>
      <c r="I3836" t="s">
        <v>204</v>
      </c>
      <c r="J3836" t="s">
        <v>21672</v>
      </c>
      <c r="K3836" t="s">
        <v>115</v>
      </c>
      <c r="L3836" t="s">
        <v>59</v>
      </c>
      <c r="M3836">
        <v>2</v>
      </c>
      <c r="N3836">
        <v>2490.4</v>
      </c>
      <c r="O3836">
        <v>37.69</v>
      </c>
      <c r="P3836">
        <v>2452.71</v>
      </c>
      <c r="Q3836" s="1">
        <v>45596</v>
      </c>
      <c r="R3836" t="s">
        <v>214</v>
      </c>
      <c r="S3836" t="s">
        <v>47</v>
      </c>
      <c r="T3836">
        <v>5</v>
      </c>
    </row>
    <row r="3837" spans="1:20" x14ac:dyDescent="0.3">
      <c r="A3837" t="s">
        <v>21673</v>
      </c>
      <c r="B3837" t="s">
        <v>21674</v>
      </c>
      <c r="C3837" t="s">
        <v>21675</v>
      </c>
      <c r="D3837" t="s">
        <v>508</v>
      </c>
      <c r="E3837" t="s">
        <v>3321</v>
      </c>
      <c r="F3837" t="s">
        <v>20415</v>
      </c>
      <c r="G3837" t="s">
        <v>369</v>
      </c>
      <c r="H3837" t="s">
        <v>21676</v>
      </c>
      <c r="I3837" t="s">
        <v>90</v>
      </c>
      <c r="J3837" t="s">
        <v>21677</v>
      </c>
      <c r="K3837" t="s">
        <v>71</v>
      </c>
      <c r="L3837" t="s">
        <v>230</v>
      </c>
      <c r="M3837">
        <v>2</v>
      </c>
      <c r="N3837">
        <v>1987.34</v>
      </c>
      <c r="O3837">
        <v>180.87</v>
      </c>
      <c r="P3837">
        <v>1806.47</v>
      </c>
      <c r="Q3837" s="1">
        <v>45597</v>
      </c>
      <c r="R3837" t="s">
        <v>32</v>
      </c>
      <c r="S3837" t="s">
        <v>33</v>
      </c>
      <c r="T3837">
        <v>4</v>
      </c>
    </row>
    <row r="3838" spans="1:20" x14ac:dyDescent="0.3">
      <c r="A3838" t="s">
        <v>21678</v>
      </c>
      <c r="B3838" t="s">
        <v>21679</v>
      </c>
      <c r="C3838" t="s">
        <v>19252</v>
      </c>
      <c r="D3838" t="s">
        <v>163</v>
      </c>
      <c r="E3838" t="s">
        <v>8833</v>
      </c>
      <c r="F3838" t="s">
        <v>21680</v>
      </c>
      <c r="G3838" t="s">
        <v>122</v>
      </c>
      <c r="H3838" t="s">
        <v>21681</v>
      </c>
      <c r="I3838" t="s">
        <v>186</v>
      </c>
      <c r="J3838" t="s">
        <v>21682</v>
      </c>
      <c r="K3838" t="s">
        <v>58</v>
      </c>
      <c r="L3838" t="s">
        <v>230</v>
      </c>
      <c r="M3838">
        <v>4</v>
      </c>
      <c r="N3838">
        <v>4318.4799999999996</v>
      </c>
      <c r="O3838">
        <v>1141.44</v>
      </c>
      <c r="P3838">
        <v>3177.04</v>
      </c>
      <c r="Q3838" s="1">
        <v>45597</v>
      </c>
      <c r="R3838" t="s">
        <v>46</v>
      </c>
      <c r="S3838" t="s">
        <v>33</v>
      </c>
      <c r="T3838">
        <v>3</v>
      </c>
    </row>
    <row r="3839" spans="1:20" x14ac:dyDescent="0.3">
      <c r="A3839" t="s">
        <v>21683</v>
      </c>
      <c r="B3839" t="s">
        <v>21684</v>
      </c>
      <c r="C3839" t="s">
        <v>21685</v>
      </c>
      <c r="D3839" t="s">
        <v>540</v>
      </c>
      <c r="E3839" t="s">
        <v>8258</v>
      </c>
      <c r="F3839" t="s">
        <v>3903</v>
      </c>
      <c r="G3839" t="s">
        <v>331</v>
      </c>
      <c r="H3839" t="s">
        <v>21686</v>
      </c>
      <c r="I3839" t="s">
        <v>56</v>
      </c>
      <c r="J3839" t="s">
        <v>21687</v>
      </c>
      <c r="K3839" t="s">
        <v>58</v>
      </c>
      <c r="L3839" t="s">
        <v>31</v>
      </c>
      <c r="M3839">
        <v>2</v>
      </c>
      <c r="N3839">
        <v>4097.09</v>
      </c>
      <c r="O3839">
        <v>952.48</v>
      </c>
      <c r="P3839">
        <v>3144.61</v>
      </c>
      <c r="Q3839" s="1">
        <v>45597</v>
      </c>
      <c r="R3839" t="s">
        <v>214</v>
      </c>
      <c r="S3839" t="s">
        <v>47</v>
      </c>
      <c r="T3839">
        <v>5</v>
      </c>
    </row>
    <row r="3840" spans="1:20" x14ac:dyDescent="0.3">
      <c r="A3840" t="s">
        <v>21688</v>
      </c>
      <c r="B3840" t="s">
        <v>21689</v>
      </c>
      <c r="C3840" t="s">
        <v>21690</v>
      </c>
      <c r="D3840" t="s">
        <v>340</v>
      </c>
      <c r="E3840" t="s">
        <v>52</v>
      </c>
      <c r="F3840" t="s">
        <v>5230</v>
      </c>
      <c r="G3840" t="s">
        <v>137</v>
      </c>
      <c r="H3840" t="s">
        <v>21691</v>
      </c>
      <c r="I3840" t="s">
        <v>278</v>
      </c>
      <c r="J3840" t="s">
        <v>21692</v>
      </c>
      <c r="K3840" t="s">
        <v>58</v>
      </c>
      <c r="L3840" t="s">
        <v>230</v>
      </c>
      <c r="M3840">
        <v>5</v>
      </c>
      <c r="N3840">
        <v>2603.11</v>
      </c>
      <c r="O3840">
        <v>576.08000000000004</v>
      </c>
      <c r="P3840">
        <v>2027.03</v>
      </c>
      <c r="Q3840" s="1">
        <v>45598</v>
      </c>
      <c r="R3840" t="s">
        <v>92</v>
      </c>
      <c r="S3840" t="s">
        <v>93</v>
      </c>
      <c r="T3840">
        <v>3</v>
      </c>
    </row>
    <row r="3841" spans="1:20" x14ac:dyDescent="0.3">
      <c r="A3841" t="s">
        <v>4295</v>
      </c>
      <c r="B3841" t="s">
        <v>5540</v>
      </c>
      <c r="C3841" t="s">
        <v>21693</v>
      </c>
      <c r="D3841" t="s">
        <v>269</v>
      </c>
      <c r="E3841" t="s">
        <v>1710</v>
      </c>
      <c r="F3841" t="s">
        <v>5146</v>
      </c>
      <c r="G3841" t="s">
        <v>156</v>
      </c>
      <c r="H3841" t="s">
        <v>21694</v>
      </c>
      <c r="I3841" t="s">
        <v>293</v>
      </c>
      <c r="J3841" t="s">
        <v>21695</v>
      </c>
      <c r="K3841" t="s">
        <v>44</v>
      </c>
      <c r="L3841" t="s">
        <v>45</v>
      </c>
      <c r="M3841">
        <v>4</v>
      </c>
      <c r="N3841">
        <v>1778.65</v>
      </c>
      <c r="O3841">
        <v>174.06</v>
      </c>
      <c r="P3841">
        <v>1604.59</v>
      </c>
      <c r="Q3841" s="1">
        <v>45598</v>
      </c>
      <c r="R3841" t="s">
        <v>82</v>
      </c>
      <c r="S3841" t="s">
        <v>33</v>
      </c>
      <c r="T3841">
        <v>5</v>
      </c>
    </row>
    <row r="3842" spans="1:20" x14ac:dyDescent="0.3">
      <c r="A3842" t="s">
        <v>21696</v>
      </c>
      <c r="B3842" t="s">
        <v>21697</v>
      </c>
      <c r="C3842" t="s">
        <v>21698</v>
      </c>
      <c r="D3842" t="s">
        <v>266</v>
      </c>
      <c r="E3842" t="s">
        <v>10543</v>
      </c>
      <c r="F3842" t="s">
        <v>21699</v>
      </c>
      <c r="G3842" t="s">
        <v>363</v>
      </c>
      <c r="H3842" t="s">
        <v>21700</v>
      </c>
      <c r="I3842" t="s">
        <v>80</v>
      </c>
      <c r="J3842" t="s">
        <v>21701</v>
      </c>
      <c r="K3842" t="s">
        <v>58</v>
      </c>
      <c r="L3842" t="s">
        <v>59</v>
      </c>
      <c r="M3842">
        <v>1</v>
      </c>
      <c r="N3842">
        <v>4919.7299999999996</v>
      </c>
      <c r="O3842">
        <v>856.41</v>
      </c>
      <c r="P3842">
        <v>4063.32</v>
      </c>
      <c r="Q3842" s="1">
        <v>45598</v>
      </c>
      <c r="R3842" t="s">
        <v>92</v>
      </c>
      <c r="S3842" t="s">
        <v>60</v>
      </c>
      <c r="T3842">
        <v>4</v>
      </c>
    </row>
    <row r="3843" spans="1:20" x14ac:dyDescent="0.3">
      <c r="A3843" t="s">
        <v>21702</v>
      </c>
      <c r="B3843" t="s">
        <v>21703</v>
      </c>
      <c r="C3843" t="s">
        <v>19288</v>
      </c>
      <c r="D3843" t="s">
        <v>23</v>
      </c>
      <c r="E3843" t="s">
        <v>1696</v>
      </c>
      <c r="F3843" t="s">
        <v>21704</v>
      </c>
      <c r="G3843" t="s">
        <v>100</v>
      </c>
      <c r="H3843" t="s">
        <v>21705</v>
      </c>
      <c r="I3843" t="s">
        <v>90</v>
      </c>
      <c r="J3843" t="s">
        <v>21706</v>
      </c>
      <c r="K3843" t="s">
        <v>71</v>
      </c>
      <c r="L3843" t="s">
        <v>105</v>
      </c>
      <c r="M3843">
        <v>3</v>
      </c>
      <c r="N3843">
        <v>573.23</v>
      </c>
      <c r="O3843">
        <v>71.67</v>
      </c>
      <c r="P3843">
        <v>501.56</v>
      </c>
      <c r="Q3843" s="1">
        <v>45599</v>
      </c>
      <c r="R3843" t="s">
        <v>82</v>
      </c>
      <c r="S3843" t="s">
        <v>47</v>
      </c>
      <c r="T3843">
        <v>1</v>
      </c>
    </row>
    <row r="3844" spans="1:20" x14ac:dyDescent="0.3">
      <c r="A3844" t="s">
        <v>21707</v>
      </c>
      <c r="B3844" t="s">
        <v>21708</v>
      </c>
      <c r="C3844" t="s">
        <v>5346</v>
      </c>
      <c r="D3844" t="s">
        <v>97</v>
      </c>
      <c r="E3844" t="s">
        <v>3653</v>
      </c>
      <c r="F3844" t="s">
        <v>6550</v>
      </c>
      <c r="G3844" t="s">
        <v>275</v>
      </c>
      <c r="H3844" t="s">
        <v>21709</v>
      </c>
      <c r="I3844" t="s">
        <v>102</v>
      </c>
      <c r="J3844" t="s">
        <v>21710</v>
      </c>
      <c r="K3844" t="s">
        <v>104</v>
      </c>
      <c r="L3844" t="s">
        <v>31</v>
      </c>
      <c r="M3844">
        <v>3</v>
      </c>
      <c r="N3844">
        <v>566.77</v>
      </c>
      <c r="O3844">
        <v>157.56</v>
      </c>
      <c r="P3844">
        <v>409.21</v>
      </c>
      <c r="Q3844" s="1">
        <v>45599</v>
      </c>
      <c r="R3844" t="s">
        <v>46</v>
      </c>
      <c r="S3844" t="s">
        <v>60</v>
      </c>
      <c r="T3844">
        <v>3</v>
      </c>
    </row>
    <row r="3845" spans="1:20" x14ac:dyDescent="0.3">
      <c r="A3845" t="s">
        <v>21711</v>
      </c>
      <c r="B3845" t="s">
        <v>21712</v>
      </c>
      <c r="C3845" t="s">
        <v>21713</v>
      </c>
      <c r="D3845" t="s">
        <v>200</v>
      </c>
      <c r="E3845" t="s">
        <v>1002</v>
      </c>
      <c r="F3845" t="s">
        <v>21714</v>
      </c>
      <c r="G3845" t="s">
        <v>37</v>
      </c>
      <c r="H3845" t="s">
        <v>21715</v>
      </c>
      <c r="I3845" t="s">
        <v>90</v>
      </c>
      <c r="J3845" t="s">
        <v>21716</v>
      </c>
      <c r="K3845" t="s">
        <v>71</v>
      </c>
      <c r="L3845" t="s">
        <v>230</v>
      </c>
      <c r="M3845">
        <v>4</v>
      </c>
      <c r="N3845">
        <v>4928.51</v>
      </c>
      <c r="O3845">
        <v>1349.53</v>
      </c>
      <c r="P3845">
        <v>3578.98</v>
      </c>
      <c r="Q3845" s="1">
        <v>45599</v>
      </c>
      <c r="R3845" t="s">
        <v>32</v>
      </c>
      <c r="S3845" t="s">
        <v>60</v>
      </c>
      <c r="T3845">
        <v>2</v>
      </c>
    </row>
    <row r="3846" spans="1:20" x14ac:dyDescent="0.3">
      <c r="A3846" t="s">
        <v>499</v>
      </c>
      <c r="B3846" t="s">
        <v>21717</v>
      </c>
      <c r="C3846" t="s">
        <v>21718</v>
      </c>
      <c r="D3846" t="s">
        <v>67</v>
      </c>
      <c r="E3846" t="s">
        <v>3763</v>
      </c>
      <c r="F3846" t="s">
        <v>21719</v>
      </c>
      <c r="G3846" t="s">
        <v>26</v>
      </c>
      <c r="H3846" t="s">
        <v>21720</v>
      </c>
      <c r="I3846" t="s">
        <v>56</v>
      </c>
      <c r="J3846" t="s">
        <v>21721</v>
      </c>
      <c r="K3846" t="s">
        <v>58</v>
      </c>
      <c r="L3846" t="s">
        <v>45</v>
      </c>
      <c r="M3846">
        <v>2</v>
      </c>
      <c r="N3846">
        <v>2565.35</v>
      </c>
      <c r="O3846">
        <v>320.37</v>
      </c>
      <c r="P3846">
        <v>2244.98</v>
      </c>
      <c r="Q3846" s="1">
        <v>45600</v>
      </c>
      <c r="R3846" t="s">
        <v>82</v>
      </c>
      <c r="S3846" t="s">
        <v>60</v>
      </c>
      <c r="T3846">
        <v>5</v>
      </c>
    </row>
    <row r="3847" spans="1:20" x14ac:dyDescent="0.3">
      <c r="A3847" t="s">
        <v>21722</v>
      </c>
      <c r="B3847" t="s">
        <v>21723</v>
      </c>
      <c r="C3847" t="s">
        <v>21724</v>
      </c>
      <c r="D3847" t="s">
        <v>194</v>
      </c>
      <c r="E3847" t="s">
        <v>8938</v>
      </c>
      <c r="F3847" t="s">
        <v>21725</v>
      </c>
      <c r="G3847" t="s">
        <v>163</v>
      </c>
      <c r="H3847" t="s">
        <v>21726</v>
      </c>
      <c r="I3847" t="s">
        <v>28</v>
      </c>
      <c r="J3847" t="s">
        <v>21727</v>
      </c>
      <c r="K3847" t="s">
        <v>30</v>
      </c>
      <c r="L3847" t="s">
        <v>31</v>
      </c>
      <c r="M3847">
        <v>5</v>
      </c>
      <c r="N3847">
        <v>870.4</v>
      </c>
      <c r="O3847">
        <v>131.87</v>
      </c>
      <c r="P3847">
        <v>738.53</v>
      </c>
      <c r="Q3847" s="1">
        <v>45600</v>
      </c>
      <c r="R3847" t="s">
        <v>32</v>
      </c>
      <c r="S3847" t="s">
        <v>60</v>
      </c>
      <c r="T3847">
        <v>5</v>
      </c>
    </row>
    <row r="3848" spans="1:20" x14ac:dyDescent="0.3">
      <c r="A3848" t="s">
        <v>1693</v>
      </c>
      <c r="B3848" t="s">
        <v>21728</v>
      </c>
      <c r="C3848" t="s">
        <v>12753</v>
      </c>
      <c r="D3848" t="s">
        <v>156</v>
      </c>
      <c r="E3848" t="s">
        <v>13473</v>
      </c>
      <c r="F3848" t="s">
        <v>21729</v>
      </c>
      <c r="G3848" t="s">
        <v>275</v>
      </c>
      <c r="H3848" t="s">
        <v>21730</v>
      </c>
      <c r="I3848" t="s">
        <v>309</v>
      </c>
      <c r="J3848" t="s">
        <v>21731</v>
      </c>
      <c r="K3848" t="s">
        <v>30</v>
      </c>
      <c r="L3848" t="s">
        <v>230</v>
      </c>
      <c r="M3848">
        <v>1</v>
      </c>
      <c r="N3848">
        <v>482.68</v>
      </c>
      <c r="O3848">
        <v>132.72</v>
      </c>
      <c r="P3848">
        <v>349.96</v>
      </c>
      <c r="Q3848" s="1">
        <v>45601</v>
      </c>
      <c r="R3848" t="s">
        <v>82</v>
      </c>
      <c r="S3848" t="s">
        <v>33</v>
      </c>
      <c r="T3848">
        <v>5</v>
      </c>
    </row>
    <row r="3849" spans="1:20" x14ac:dyDescent="0.3">
      <c r="A3849" t="s">
        <v>21732</v>
      </c>
      <c r="B3849" t="s">
        <v>21733</v>
      </c>
      <c r="C3849" t="s">
        <v>21734</v>
      </c>
      <c r="D3849" t="s">
        <v>324</v>
      </c>
      <c r="E3849" t="s">
        <v>6081</v>
      </c>
      <c r="F3849" t="s">
        <v>21735</v>
      </c>
      <c r="G3849" t="s">
        <v>119</v>
      </c>
      <c r="H3849" t="s">
        <v>21736</v>
      </c>
      <c r="I3849" t="s">
        <v>326</v>
      </c>
      <c r="J3849" t="s">
        <v>21737</v>
      </c>
      <c r="K3849" t="s">
        <v>115</v>
      </c>
      <c r="L3849" t="s">
        <v>31</v>
      </c>
      <c r="M3849">
        <v>5</v>
      </c>
      <c r="N3849">
        <v>3363.69</v>
      </c>
      <c r="O3849">
        <v>854.55</v>
      </c>
      <c r="P3849">
        <v>2509.14</v>
      </c>
      <c r="Q3849" s="1">
        <v>45601</v>
      </c>
      <c r="R3849" t="s">
        <v>46</v>
      </c>
      <c r="S3849" t="s">
        <v>60</v>
      </c>
      <c r="T3849">
        <v>5</v>
      </c>
    </row>
    <row r="3850" spans="1:20" x14ac:dyDescent="0.3">
      <c r="A3850" t="s">
        <v>21738</v>
      </c>
      <c r="B3850" t="s">
        <v>21739</v>
      </c>
      <c r="C3850" t="s">
        <v>21740</v>
      </c>
      <c r="D3850" t="s">
        <v>269</v>
      </c>
      <c r="E3850" t="s">
        <v>1502</v>
      </c>
      <c r="F3850" t="s">
        <v>21741</v>
      </c>
      <c r="G3850" t="s">
        <v>67</v>
      </c>
      <c r="H3850" t="s">
        <v>21742</v>
      </c>
      <c r="I3850" t="s">
        <v>293</v>
      </c>
      <c r="J3850" t="s">
        <v>21743</v>
      </c>
      <c r="K3850" t="s">
        <v>44</v>
      </c>
      <c r="L3850" t="s">
        <v>59</v>
      </c>
      <c r="M3850">
        <v>1</v>
      </c>
      <c r="N3850">
        <v>3185.87</v>
      </c>
      <c r="O3850">
        <v>350.73</v>
      </c>
      <c r="P3850">
        <v>2835.14</v>
      </c>
      <c r="Q3850" s="1">
        <v>45601</v>
      </c>
      <c r="R3850" t="s">
        <v>82</v>
      </c>
      <c r="S3850" t="s">
        <v>33</v>
      </c>
      <c r="T3850">
        <v>4</v>
      </c>
    </row>
    <row r="3851" spans="1:20" x14ac:dyDescent="0.3">
      <c r="A3851" t="s">
        <v>21744</v>
      </c>
      <c r="B3851" t="s">
        <v>21745</v>
      </c>
      <c r="C3851" t="s">
        <v>21746</v>
      </c>
      <c r="D3851" t="s">
        <v>86</v>
      </c>
      <c r="E3851" t="s">
        <v>11491</v>
      </c>
      <c r="F3851" t="s">
        <v>21747</v>
      </c>
      <c r="G3851" t="s">
        <v>236</v>
      </c>
      <c r="H3851" t="s">
        <v>21748</v>
      </c>
      <c r="I3851" t="s">
        <v>69</v>
      </c>
      <c r="J3851" t="s">
        <v>21749</v>
      </c>
      <c r="K3851" t="s">
        <v>71</v>
      </c>
      <c r="L3851" t="s">
        <v>230</v>
      </c>
      <c r="M3851">
        <v>3</v>
      </c>
      <c r="N3851">
        <v>361.72</v>
      </c>
      <c r="O3851">
        <v>60.62</v>
      </c>
      <c r="P3851">
        <v>301.10000000000002</v>
      </c>
      <c r="Q3851" s="1">
        <v>45602</v>
      </c>
      <c r="R3851" t="s">
        <v>92</v>
      </c>
      <c r="S3851" t="s">
        <v>60</v>
      </c>
      <c r="T3851">
        <v>2</v>
      </c>
    </row>
    <row r="3852" spans="1:20" x14ac:dyDescent="0.3">
      <c r="A3852" t="s">
        <v>21750</v>
      </c>
      <c r="B3852" t="s">
        <v>21751</v>
      </c>
      <c r="C3852" t="s">
        <v>21752</v>
      </c>
      <c r="D3852" t="s">
        <v>119</v>
      </c>
      <c r="E3852" t="s">
        <v>6737</v>
      </c>
      <c r="F3852" t="s">
        <v>12753</v>
      </c>
      <c r="G3852" t="s">
        <v>130</v>
      </c>
      <c r="H3852" t="s">
        <v>21753</v>
      </c>
      <c r="I3852" t="s">
        <v>204</v>
      </c>
      <c r="J3852" t="s">
        <v>21754</v>
      </c>
      <c r="K3852" t="s">
        <v>115</v>
      </c>
      <c r="L3852" t="s">
        <v>31</v>
      </c>
      <c r="M3852">
        <v>3</v>
      </c>
      <c r="N3852">
        <v>4928.09</v>
      </c>
      <c r="O3852">
        <v>86.33</v>
      </c>
      <c r="P3852">
        <v>4841.76</v>
      </c>
      <c r="Q3852" s="1">
        <v>45602</v>
      </c>
      <c r="R3852" t="s">
        <v>82</v>
      </c>
      <c r="S3852" t="s">
        <v>60</v>
      </c>
      <c r="T3852">
        <v>5</v>
      </c>
    </row>
    <row r="3853" spans="1:20" x14ac:dyDescent="0.3">
      <c r="A3853" t="s">
        <v>13849</v>
      </c>
      <c r="B3853" t="s">
        <v>16442</v>
      </c>
      <c r="C3853" t="s">
        <v>21755</v>
      </c>
      <c r="D3853" t="s">
        <v>130</v>
      </c>
      <c r="E3853" t="s">
        <v>2935</v>
      </c>
      <c r="F3853" t="s">
        <v>21756</v>
      </c>
      <c r="G3853" t="s">
        <v>122</v>
      </c>
      <c r="H3853" t="s">
        <v>21757</v>
      </c>
      <c r="I3853" t="s">
        <v>42</v>
      </c>
      <c r="J3853" t="s">
        <v>21758</v>
      </c>
      <c r="K3853" t="s">
        <v>44</v>
      </c>
      <c r="L3853" t="s">
        <v>59</v>
      </c>
      <c r="M3853">
        <v>3</v>
      </c>
      <c r="N3853">
        <v>2407.85</v>
      </c>
      <c r="O3853">
        <v>184.48</v>
      </c>
      <c r="P3853">
        <v>2223.37</v>
      </c>
      <c r="Q3853" s="1">
        <v>45602</v>
      </c>
      <c r="R3853" t="s">
        <v>92</v>
      </c>
      <c r="S3853" t="s">
        <v>93</v>
      </c>
      <c r="T3853">
        <v>5</v>
      </c>
    </row>
    <row r="3854" spans="1:20" x14ac:dyDescent="0.3">
      <c r="A3854" t="s">
        <v>21759</v>
      </c>
      <c r="B3854" t="s">
        <v>21760</v>
      </c>
      <c r="C3854" t="s">
        <v>21761</v>
      </c>
      <c r="D3854" t="s">
        <v>130</v>
      </c>
      <c r="E3854" t="s">
        <v>4015</v>
      </c>
      <c r="F3854" t="s">
        <v>865</v>
      </c>
      <c r="G3854" t="s">
        <v>78</v>
      </c>
      <c r="H3854" t="s">
        <v>21762</v>
      </c>
      <c r="I3854" t="s">
        <v>407</v>
      </c>
      <c r="J3854" t="s">
        <v>21763</v>
      </c>
      <c r="K3854" t="s">
        <v>104</v>
      </c>
      <c r="L3854" t="s">
        <v>31</v>
      </c>
      <c r="M3854">
        <v>4</v>
      </c>
      <c r="N3854">
        <v>501.28</v>
      </c>
      <c r="O3854">
        <v>74.209999999999994</v>
      </c>
      <c r="P3854">
        <v>427.07</v>
      </c>
      <c r="Q3854" s="1">
        <v>45603</v>
      </c>
      <c r="R3854" t="s">
        <v>32</v>
      </c>
      <c r="S3854" t="s">
        <v>93</v>
      </c>
      <c r="T3854">
        <v>4</v>
      </c>
    </row>
    <row r="3855" spans="1:20" x14ac:dyDescent="0.3">
      <c r="A3855" t="s">
        <v>3417</v>
      </c>
      <c r="B3855" t="s">
        <v>21764</v>
      </c>
      <c r="C3855" t="s">
        <v>21765</v>
      </c>
      <c r="D3855" t="s">
        <v>300</v>
      </c>
      <c r="E3855" t="s">
        <v>14937</v>
      </c>
      <c r="F3855" t="s">
        <v>21766</v>
      </c>
      <c r="G3855" t="s">
        <v>163</v>
      </c>
      <c r="H3855" t="s">
        <v>21767</v>
      </c>
      <c r="I3855" t="s">
        <v>407</v>
      </c>
      <c r="J3855" t="s">
        <v>21768</v>
      </c>
      <c r="K3855" t="s">
        <v>104</v>
      </c>
      <c r="L3855" t="s">
        <v>31</v>
      </c>
      <c r="M3855">
        <v>3</v>
      </c>
      <c r="N3855">
        <v>3785.09</v>
      </c>
      <c r="O3855">
        <v>676.47</v>
      </c>
      <c r="P3855">
        <v>3108.62</v>
      </c>
      <c r="Q3855" s="1">
        <v>45603</v>
      </c>
      <c r="R3855" t="s">
        <v>46</v>
      </c>
      <c r="S3855" t="s">
        <v>33</v>
      </c>
      <c r="T3855">
        <v>3</v>
      </c>
    </row>
    <row r="3856" spans="1:20" x14ac:dyDescent="0.3">
      <c r="A3856" t="s">
        <v>21603</v>
      </c>
      <c r="B3856" t="s">
        <v>21769</v>
      </c>
      <c r="C3856" t="s">
        <v>6221</v>
      </c>
      <c r="D3856" t="s">
        <v>156</v>
      </c>
      <c r="E3856" t="s">
        <v>1021</v>
      </c>
      <c r="F3856" t="s">
        <v>21770</v>
      </c>
      <c r="G3856" t="s">
        <v>369</v>
      </c>
      <c r="H3856" t="s">
        <v>21771</v>
      </c>
      <c r="I3856" t="s">
        <v>90</v>
      </c>
      <c r="J3856" t="s">
        <v>21772</v>
      </c>
      <c r="K3856" t="s">
        <v>71</v>
      </c>
      <c r="L3856" t="s">
        <v>45</v>
      </c>
      <c r="M3856">
        <v>1</v>
      </c>
      <c r="N3856">
        <v>988.96</v>
      </c>
      <c r="O3856">
        <v>51.38</v>
      </c>
      <c r="P3856">
        <v>937.58</v>
      </c>
      <c r="Q3856" s="1">
        <v>45603</v>
      </c>
      <c r="R3856" t="s">
        <v>32</v>
      </c>
      <c r="S3856" t="s">
        <v>60</v>
      </c>
      <c r="T3856">
        <v>4</v>
      </c>
    </row>
    <row r="3857" spans="1:20" x14ac:dyDescent="0.3">
      <c r="A3857" t="s">
        <v>13658</v>
      </c>
      <c r="B3857" t="s">
        <v>21773</v>
      </c>
      <c r="C3857" t="s">
        <v>21774</v>
      </c>
      <c r="D3857" t="s">
        <v>340</v>
      </c>
      <c r="E3857" t="s">
        <v>6567</v>
      </c>
      <c r="F3857" t="s">
        <v>21775</v>
      </c>
      <c r="G3857" t="s">
        <v>194</v>
      </c>
      <c r="H3857" t="s">
        <v>21776</v>
      </c>
      <c r="I3857" t="s">
        <v>186</v>
      </c>
      <c r="J3857" t="s">
        <v>21777</v>
      </c>
      <c r="K3857" t="s">
        <v>58</v>
      </c>
      <c r="L3857" t="s">
        <v>31</v>
      </c>
      <c r="M3857">
        <v>5</v>
      </c>
      <c r="N3857">
        <v>422.8</v>
      </c>
      <c r="O3857">
        <v>43.57</v>
      </c>
      <c r="P3857">
        <v>379.23</v>
      </c>
      <c r="Q3857" s="1">
        <v>45604</v>
      </c>
      <c r="R3857" t="s">
        <v>214</v>
      </c>
      <c r="S3857" t="s">
        <v>47</v>
      </c>
      <c r="T3857">
        <v>4</v>
      </c>
    </row>
    <row r="3858" spans="1:20" x14ac:dyDescent="0.3">
      <c r="A3858" t="s">
        <v>8867</v>
      </c>
      <c r="B3858" t="s">
        <v>21778</v>
      </c>
      <c r="C3858" t="s">
        <v>21779</v>
      </c>
      <c r="D3858" t="s">
        <v>147</v>
      </c>
      <c r="E3858" t="s">
        <v>7344</v>
      </c>
      <c r="F3858" t="s">
        <v>21780</v>
      </c>
      <c r="G3858" t="s">
        <v>78</v>
      </c>
      <c r="H3858" t="s">
        <v>21781</v>
      </c>
      <c r="I3858" t="s">
        <v>204</v>
      </c>
      <c r="J3858" t="s">
        <v>21782</v>
      </c>
      <c r="K3858" t="s">
        <v>115</v>
      </c>
      <c r="L3858" t="s">
        <v>31</v>
      </c>
      <c r="M3858">
        <v>1</v>
      </c>
      <c r="N3858">
        <v>3882.48</v>
      </c>
      <c r="O3858">
        <v>987.63</v>
      </c>
      <c r="P3858">
        <v>2894.85</v>
      </c>
      <c r="Q3858" s="1">
        <v>45604</v>
      </c>
      <c r="R3858" t="s">
        <v>82</v>
      </c>
      <c r="S3858" t="s">
        <v>47</v>
      </c>
      <c r="T3858">
        <v>4</v>
      </c>
    </row>
    <row r="3859" spans="1:20" x14ac:dyDescent="0.3">
      <c r="A3859" t="s">
        <v>21783</v>
      </c>
      <c r="B3859" t="s">
        <v>21784</v>
      </c>
      <c r="C3859" t="s">
        <v>18413</v>
      </c>
      <c r="D3859" t="s">
        <v>316</v>
      </c>
      <c r="E3859" t="s">
        <v>1627</v>
      </c>
      <c r="F3859" t="s">
        <v>10725</v>
      </c>
      <c r="G3859" t="s">
        <v>496</v>
      </c>
      <c r="H3859" t="s">
        <v>21785</v>
      </c>
      <c r="I3859" t="s">
        <v>407</v>
      </c>
      <c r="J3859" t="s">
        <v>21786</v>
      </c>
      <c r="K3859" t="s">
        <v>104</v>
      </c>
      <c r="L3859" t="s">
        <v>59</v>
      </c>
      <c r="M3859">
        <v>4</v>
      </c>
      <c r="N3859">
        <v>4124.6899999999996</v>
      </c>
      <c r="O3859">
        <v>685.21</v>
      </c>
      <c r="P3859">
        <v>3439.48</v>
      </c>
      <c r="Q3859" s="1">
        <v>45605</v>
      </c>
      <c r="R3859" t="s">
        <v>92</v>
      </c>
      <c r="S3859" t="s">
        <v>93</v>
      </c>
      <c r="T3859">
        <v>5</v>
      </c>
    </row>
    <row r="3860" spans="1:20" x14ac:dyDescent="0.3">
      <c r="A3860" t="s">
        <v>21787</v>
      </c>
      <c r="B3860" t="s">
        <v>21788</v>
      </c>
      <c r="C3860" t="s">
        <v>21789</v>
      </c>
      <c r="D3860" t="s">
        <v>340</v>
      </c>
      <c r="E3860" t="s">
        <v>18111</v>
      </c>
      <c r="F3860" t="s">
        <v>21790</v>
      </c>
      <c r="G3860" t="s">
        <v>75</v>
      </c>
      <c r="H3860" t="s">
        <v>21791</v>
      </c>
      <c r="I3860" t="s">
        <v>380</v>
      </c>
      <c r="J3860" t="s">
        <v>21792</v>
      </c>
      <c r="K3860" t="s">
        <v>30</v>
      </c>
      <c r="L3860" t="s">
        <v>45</v>
      </c>
      <c r="M3860">
        <v>2</v>
      </c>
      <c r="N3860">
        <v>241.32</v>
      </c>
      <c r="O3860">
        <v>13.35</v>
      </c>
      <c r="P3860">
        <v>227.97</v>
      </c>
      <c r="Q3860" s="1">
        <v>45605</v>
      </c>
      <c r="R3860" t="s">
        <v>92</v>
      </c>
      <c r="S3860" t="s">
        <v>33</v>
      </c>
      <c r="T3860">
        <v>4</v>
      </c>
    </row>
    <row r="3861" spans="1:20" x14ac:dyDescent="0.3">
      <c r="A3861" t="s">
        <v>21793</v>
      </c>
      <c r="B3861" t="s">
        <v>21794</v>
      </c>
      <c r="C3861" t="s">
        <v>21795</v>
      </c>
      <c r="D3861" t="s">
        <v>182</v>
      </c>
      <c r="E3861" t="s">
        <v>370</v>
      </c>
      <c r="F3861" t="s">
        <v>1639</v>
      </c>
      <c r="G3861" t="s">
        <v>194</v>
      </c>
      <c r="H3861" t="s">
        <v>21796</v>
      </c>
      <c r="I3861" t="s">
        <v>221</v>
      </c>
      <c r="J3861" t="s">
        <v>21797</v>
      </c>
      <c r="K3861" t="s">
        <v>44</v>
      </c>
      <c r="L3861" t="s">
        <v>230</v>
      </c>
      <c r="M3861">
        <v>5</v>
      </c>
      <c r="N3861">
        <v>4445.24</v>
      </c>
      <c r="O3861">
        <v>703.73</v>
      </c>
      <c r="P3861">
        <v>3741.51</v>
      </c>
      <c r="Q3861" s="1">
        <v>45605</v>
      </c>
      <c r="R3861" t="s">
        <v>214</v>
      </c>
      <c r="S3861" t="s">
        <v>33</v>
      </c>
      <c r="T3861">
        <v>2</v>
      </c>
    </row>
    <row r="3862" spans="1:20" x14ac:dyDescent="0.3">
      <c r="A3862" t="s">
        <v>21798</v>
      </c>
      <c r="B3862" t="s">
        <v>21799</v>
      </c>
      <c r="C3862" t="s">
        <v>7552</v>
      </c>
      <c r="D3862" t="s">
        <v>191</v>
      </c>
      <c r="E3862" t="s">
        <v>905</v>
      </c>
      <c r="F3862" t="s">
        <v>21800</v>
      </c>
      <c r="G3862" t="s">
        <v>122</v>
      </c>
      <c r="H3862" t="s">
        <v>7522</v>
      </c>
      <c r="I3862" t="s">
        <v>880</v>
      </c>
      <c r="J3862" t="s">
        <v>21801</v>
      </c>
      <c r="K3862" t="s">
        <v>44</v>
      </c>
      <c r="L3862" t="s">
        <v>230</v>
      </c>
      <c r="M3862">
        <v>1</v>
      </c>
      <c r="N3862">
        <v>4934.49</v>
      </c>
      <c r="O3862">
        <v>527.69000000000005</v>
      </c>
      <c r="P3862">
        <v>4406.8</v>
      </c>
      <c r="Q3862" s="1">
        <v>45606</v>
      </c>
      <c r="R3862" t="s">
        <v>214</v>
      </c>
      <c r="S3862" t="s">
        <v>60</v>
      </c>
      <c r="T3862">
        <v>5</v>
      </c>
    </row>
    <row r="3863" spans="1:20" x14ac:dyDescent="0.3">
      <c r="A3863" t="s">
        <v>19804</v>
      </c>
      <c r="B3863" t="s">
        <v>21802</v>
      </c>
      <c r="C3863" t="s">
        <v>21803</v>
      </c>
      <c r="D3863" t="s">
        <v>163</v>
      </c>
      <c r="E3863" t="s">
        <v>713</v>
      </c>
      <c r="F3863" t="s">
        <v>21804</v>
      </c>
      <c r="G3863" t="s">
        <v>369</v>
      </c>
      <c r="H3863" t="s">
        <v>21805</v>
      </c>
      <c r="I3863" t="s">
        <v>335</v>
      </c>
      <c r="J3863" t="s">
        <v>21806</v>
      </c>
      <c r="K3863" t="s">
        <v>44</v>
      </c>
      <c r="L3863" t="s">
        <v>59</v>
      </c>
      <c r="M3863">
        <v>4</v>
      </c>
      <c r="N3863">
        <v>3333.35</v>
      </c>
      <c r="O3863">
        <v>453.56</v>
      </c>
      <c r="P3863">
        <v>2879.79</v>
      </c>
      <c r="Q3863" s="1">
        <v>45606</v>
      </c>
      <c r="R3863" t="s">
        <v>32</v>
      </c>
      <c r="S3863" t="s">
        <v>33</v>
      </c>
      <c r="T3863">
        <v>5</v>
      </c>
    </row>
    <row r="3864" spans="1:20" x14ac:dyDescent="0.3">
      <c r="A3864" t="s">
        <v>21807</v>
      </c>
      <c r="B3864" t="s">
        <v>21808</v>
      </c>
      <c r="C3864" t="s">
        <v>13807</v>
      </c>
      <c r="D3864" t="s">
        <v>252</v>
      </c>
      <c r="E3864" t="s">
        <v>10795</v>
      </c>
      <c r="F3864" t="s">
        <v>21809</v>
      </c>
      <c r="G3864" t="s">
        <v>111</v>
      </c>
      <c r="H3864" t="s">
        <v>21810</v>
      </c>
      <c r="I3864" t="s">
        <v>28</v>
      </c>
      <c r="J3864" t="s">
        <v>21811</v>
      </c>
      <c r="K3864" t="s">
        <v>30</v>
      </c>
      <c r="L3864" t="s">
        <v>31</v>
      </c>
      <c r="M3864">
        <v>5</v>
      </c>
      <c r="N3864">
        <v>881.36</v>
      </c>
      <c r="O3864">
        <v>252.24</v>
      </c>
      <c r="P3864">
        <v>629.12</v>
      </c>
      <c r="Q3864" s="1">
        <v>45606</v>
      </c>
      <c r="R3864" t="s">
        <v>82</v>
      </c>
      <c r="S3864" t="s">
        <v>60</v>
      </c>
      <c r="T3864">
        <v>2</v>
      </c>
    </row>
    <row r="3865" spans="1:20" x14ac:dyDescent="0.3">
      <c r="A3865" t="s">
        <v>2579</v>
      </c>
      <c r="B3865" t="s">
        <v>21812</v>
      </c>
      <c r="C3865" t="s">
        <v>878</v>
      </c>
      <c r="D3865" t="s">
        <v>275</v>
      </c>
      <c r="E3865" t="s">
        <v>183</v>
      </c>
      <c r="F3865" t="s">
        <v>21813</v>
      </c>
      <c r="G3865" t="s">
        <v>23</v>
      </c>
      <c r="H3865" t="s">
        <v>21814</v>
      </c>
      <c r="I3865" t="s">
        <v>293</v>
      </c>
      <c r="J3865" t="s">
        <v>21815</v>
      </c>
      <c r="K3865" t="s">
        <v>44</v>
      </c>
      <c r="L3865" t="s">
        <v>45</v>
      </c>
      <c r="M3865">
        <v>1</v>
      </c>
      <c r="N3865">
        <v>594.91</v>
      </c>
      <c r="O3865">
        <v>62.04</v>
      </c>
      <c r="P3865">
        <v>532.87</v>
      </c>
      <c r="Q3865" s="1">
        <v>45607</v>
      </c>
      <c r="R3865" t="s">
        <v>82</v>
      </c>
      <c r="S3865" t="s">
        <v>33</v>
      </c>
      <c r="T3865">
        <v>2</v>
      </c>
    </row>
    <row r="3866" spans="1:20" x14ac:dyDescent="0.3">
      <c r="A3866" t="s">
        <v>21816</v>
      </c>
      <c r="B3866" t="s">
        <v>21817</v>
      </c>
      <c r="C3866" t="s">
        <v>18523</v>
      </c>
      <c r="D3866" t="s">
        <v>173</v>
      </c>
      <c r="E3866" t="s">
        <v>1434</v>
      </c>
      <c r="F3866" t="s">
        <v>7134</v>
      </c>
      <c r="G3866" t="s">
        <v>275</v>
      </c>
      <c r="H3866" t="s">
        <v>21818</v>
      </c>
      <c r="I3866" t="s">
        <v>880</v>
      </c>
      <c r="J3866" t="s">
        <v>21819</v>
      </c>
      <c r="K3866" t="s">
        <v>44</v>
      </c>
      <c r="L3866" t="s">
        <v>59</v>
      </c>
      <c r="M3866">
        <v>1</v>
      </c>
      <c r="N3866">
        <v>551.91</v>
      </c>
      <c r="O3866">
        <v>137.41999999999999</v>
      </c>
      <c r="P3866">
        <v>414.49</v>
      </c>
      <c r="Q3866" s="1">
        <v>45607</v>
      </c>
      <c r="R3866" t="s">
        <v>82</v>
      </c>
      <c r="S3866" t="s">
        <v>60</v>
      </c>
      <c r="T3866">
        <v>3</v>
      </c>
    </row>
    <row r="3867" spans="1:20" x14ac:dyDescent="0.3">
      <c r="A3867" t="s">
        <v>18817</v>
      </c>
      <c r="B3867" t="s">
        <v>21820</v>
      </c>
      <c r="C3867" t="s">
        <v>2125</v>
      </c>
      <c r="D3867" t="s">
        <v>23</v>
      </c>
      <c r="E3867" t="s">
        <v>7501</v>
      </c>
      <c r="F3867" t="s">
        <v>4291</v>
      </c>
      <c r="G3867" t="s">
        <v>496</v>
      </c>
      <c r="H3867" t="s">
        <v>21821</v>
      </c>
      <c r="I3867" t="s">
        <v>880</v>
      </c>
      <c r="J3867" t="s">
        <v>21822</v>
      </c>
      <c r="K3867" t="s">
        <v>44</v>
      </c>
      <c r="L3867" t="s">
        <v>45</v>
      </c>
      <c r="M3867">
        <v>2</v>
      </c>
      <c r="N3867">
        <v>783.97</v>
      </c>
      <c r="O3867">
        <v>172.47</v>
      </c>
      <c r="P3867">
        <v>611.5</v>
      </c>
      <c r="Q3867" s="1">
        <v>45608</v>
      </c>
      <c r="R3867" t="s">
        <v>82</v>
      </c>
      <c r="S3867" t="s">
        <v>33</v>
      </c>
      <c r="T3867">
        <v>5</v>
      </c>
    </row>
    <row r="3868" spans="1:20" x14ac:dyDescent="0.3">
      <c r="A3868" t="s">
        <v>21823</v>
      </c>
      <c r="B3868" t="s">
        <v>21824</v>
      </c>
      <c r="C3868" t="s">
        <v>21825</v>
      </c>
      <c r="D3868" t="s">
        <v>37</v>
      </c>
      <c r="E3868" t="s">
        <v>4840</v>
      </c>
      <c r="F3868" t="s">
        <v>12030</v>
      </c>
      <c r="G3868" t="s">
        <v>166</v>
      </c>
      <c r="H3868" t="s">
        <v>21826</v>
      </c>
      <c r="I3868" t="s">
        <v>168</v>
      </c>
      <c r="J3868" t="s">
        <v>21827</v>
      </c>
      <c r="K3868" t="s">
        <v>30</v>
      </c>
      <c r="L3868" t="s">
        <v>45</v>
      </c>
      <c r="M3868">
        <v>3</v>
      </c>
      <c r="N3868">
        <v>2216.3200000000002</v>
      </c>
      <c r="O3868">
        <v>583.63</v>
      </c>
      <c r="P3868">
        <v>1632.69</v>
      </c>
      <c r="Q3868" s="1">
        <v>45608</v>
      </c>
      <c r="R3868" t="s">
        <v>32</v>
      </c>
      <c r="S3868" t="s">
        <v>60</v>
      </c>
      <c r="T3868">
        <v>1</v>
      </c>
    </row>
    <row r="3869" spans="1:20" x14ac:dyDescent="0.3">
      <c r="A3869" t="s">
        <v>5477</v>
      </c>
      <c r="B3869" t="s">
        <v>21828</v>
      </c>
      <c r="C3869" t="s">
        <v>21829</v>
      </c>
      <c r="D3869" t="s">
        <v>54</v>
      </c>
      <c r="E3869" t="s">
        <v>2693</v>
      </c>
      <c r="F3869" t="s">
        <v>21830</v>
      </c>
      <c r="G3869" t="s">
        <v>266</v>
      </c>
      <c r="H3869" t="s">
        <v>21831</v>
      </c>
      <c r="I3869" t="s">
        <v>80</v>
      </c>
      <c r="J3869" t="s">
        <v>21832</v>
      </c>
      <c r="K3869" t="s">
        <v>58</v>
      </c>
      <c r="L3869" t="s">
        <v>230</v>
      </c>
      <c r="M3869">
        <v>5</v>
      </c>
      <c r="N3869">
        <v>548.70000000000005</v>
      </c>
      <c r="O3869">
        <v>16.32</v>
      </c>
      <c r="P3869">
        <v>532.38</v>
      </c>
      <c r="Q3869" s="1">
        <v>45608</v>
      </c>
      <c r="R3869" t="s">
        <v>32</v>
      </c>
      <c r="S3869" t="s">
        <v>60</v>
      </c>
      <c r="T3869">
        <v>3</v>
      </c>
    </row>
    <row r="3870" spans="1:20" x14ac:dyDescent="0.3">
      <c r="A3870" t="s">
        <v>21833</v>
      </c>
      <c r="B3870" t="s">
        <v>21834</v>
      </c>
      <c r="C3870" t="s">
        <v>21835</v>
      </c>
      <c r="D3870" t="s">
        <v>191</v>
      </c>
      <c r="E3870" t="s">
        <v>3687</v>
      </c>
      <c r="F3870" t="s">
        <v>21836</v>
      </c>
      <c r="G3870" t="s">
        <v>194</v>
      </c>
      <c r="H3870" t="s">
        <v>15739</v>
      </c>
      <c r="I3870" t="s">
        <v>415</v>
      </c>
      <c r="J3870" t="s">
        <v>21837</v>
      </c>
      <c r="K3870" t="s">
        <v>104</v>
      </c>
      <c r="L3870" t="s">
        <v>59</v>
      </c>
      <c r="M3870">
        <v>2</v>
      </c>
      <c r="N3870">
        <v>1096.77</v>
      </c>
      <c r="O3870">
        <v>252.85</v>
      </c>
      <c r="P3870">
        <v>843.92</v>
      </c>
      <c r="Q3870" s="1">
        <v>45609</v>
      </c>
      <c r="R3870" t="s">
        <v>46</v>
      </c>
      <c r="S3870" t="s">
        <v>60</v>
      </c>
      <c r="T3870">
        <v>1</v>
      </c>
    </row>
    <row r="3871" spans="1:20" x14ac:dyDescent="0.3">
      <c r="A3871" t="s">
        <v>21838</v>
      </c>
      <c r="B3871" t="s">
        <v>21839</v>
      </c>
      <c r="C3871" t="s">
        <v>9847</v>
      </c>
      <c r="D3871" t="s">
        <v>166</v>
      </c>
      <c r="E3871" t="s">
        <v>1338</v>
      </c>
      <c r="F3871" t="s">
        <v>21840</v>
      </c>
      <c r="G3871" t="s">
        <v>191</v>
      </c>
      <c r="H3871" t="s">
        <v>21841</v>
      </c>
      <c r="I3871" t="s">
        <v>519</v>
      </c>
      <c r="J3871" t="s">
        <v>21842</v>
      </c>
      <c r="K3871" t="s">
        <v>104</v>
      </c>
      <c r="L3871" t="s">
        <v>31</v>
      </c>
      <c r="M3871">
        <v>4</v>
      </c>
      <c r="N3871">
        <v>3128.28</v>
      </c>
      <c r="O3871">
        <v>270.08999999999997</v>
      </c>
      <c r="P3871">
        <v>2858.19</v>
      </c>
      <c r="Q3871" s="1">
        <v>45609</v>
      </c>
      <c r="R3871" t="s">
        <v>32</v>
      </c>
      <c r="S3871" t="s">
        <v>60</v>
      </c>
      <c r="T3871">
        <v>2</v>
      </c>
    </row>
    <row r="3872" spans="1:20" x14ac:dyDescent="0.3">
      <c r="A3872" t="s">
        <v>21843</v>
      </c>
      <c r="B3872" t="s">
        <v>21844</v>
      </c>
      <c r="C3872" t="s">
        <v>21845</v>
      </c>
      <c r="D3872" t="s">
        <v>163</v>
      </c>
      <c r="E3872" t="s">
        <v>13681</v>
      </c>
      <c r="F3872" t="s">
        <v>21846</v>
      </c>
      <c r="G3872" t="s">
        <v>581</v>
      </c>
      <c r="H3872" t="s">
        <v>21847</v>
      </c>
      <c r="I3872" t="s">
        <v>278</v>
      </c>
      <c r="J3872" t="s">
        <v>21848</v>
      </c>
      <c r="K3872" t="s">
        <v>58</v>
      </c>
      <c r="L3872" t="s">
        <v>45</v>
      </c>
      <c r="M3872">
        <v>5</v>
      </c>
      <c r="N3872">
        <v>903.47</v>
      </c>
      <c r="O3872">
        <v>165.07</v>
      </c>
      <c r="P3872">
        <v>738.4</v>
      </c>
      <c r="Q3872" s="1">
        <v>45609</v>
      </c>
      <c r="R3872" t="s">
        <v>32</v>
      </c>
      <c r="S3872" t="s">
        <v>60</v>
      </c>
      <c r="T3872">
        <v>5</v>
      </c>
    </row>
    <row r="3873" spans="1:20" x14ac:dyDescent="0.3">
      <c r="A3873" t="s">
        <v>21849</v>
      </c>
      <c r="B3873" t="s">
        <v>21850</v>
      </c>
      <c r="C3873" t="s">
        <v>21851</v>
      </c>
      <c r="D3873" t="s">
        <v>252</v>
      </c>
      <c r="E3873" t="s">
        <v>4239</v>
      </c>
      <c r="F3873" t="s">
        <v>21852</v>
      </c>
      <c r="G3873" t="s">
        <v>236</v>
      </c>
      <c r="H3873" t="s">
        <v>21853</v>
      </c>
      <c r="I3873" t="s">
        <v>28</v>
      </c>
      <c r="J3873" t="s">
        <v>21854</v>
      </c>
      <c r="K3873" t="s">
        <v>30</v>
      </c>
      <c r="L3873" t="s">
        <v>45</v>
      </c>
      <c r="M3873">
        <v>2</v>
      </c>
      <c r="N3873">
        <v>3760.05</v>
      </c>
      <c r="O3873">
        <v>1126.27</v>
      </c>
      <c r="P3873">
        <v>2633.78</v>
      </c>
      <c r="Q3873" s="1">
        <v>45610</v>
      </c>
      <c r="R3873" t="s">
        <v>82</v>
      </c>
      <c r="S3873" t="s">
        <v>47</v>
      </c>
      <c r="T3873">
        <v>5</v>
      </c>
    </row>
    <row r="3874" spans="1:20" x14ac:dyDescent="0.3">
      <c r="A3874" t="s">
        <v>3086</v>
      </c>
      <c r="B3874" t="s">
        <v>21855</v>
      </c>
      <c r="C3874" t="s">
        <v>11394</v>
      </c>
      <c r="D3874" t="s">
        <v>324</v>
      </c>
      <c r="E3874" t="s">
        <v>4955</v>
      </c>
      <c r="F3874" t="s">
        <v>21856</v>
      </c>
      <c r="G3874" t="s">
        <v>156</v>
      </c>
      <c r="H3874" t="s">
        <v>21857</v>
      </c>
      <c r="I3874" t="s">
        <v>380</v>
      </c>
      <c r="J3874" t="s">
        <v>21858</v>
      </c>
      <c r="K3874" t="s">
        <v>30</v>
      </c>
      <c r="L3874" t="s">
        <v>31</v>
      </c>
      <c r="M3874">
        <v>1</v>
      </c>
      <c r="N3874">
        <v>3454.3</v>
      </c>
      <c r="O3874">
        <v>356.53</v>
      </c>
      <c r="P3874">
        <v>3097.77</v>
      </c>
      <c r="Q3874" s="1">
        <v>45610</v>
      </c>
      <c r="R3874" t="s">
        <v>82</v>
      </c>
      <c r="S3874" t="s">
        <v>33</v>
      </c>
      <c r="T3874">
        <v>2</v>
      </c>
    </row>
    <row r="3875" spans="1:20" x14ac:dyDescent="0.3">
      <c r="A3875" t="s">
        <v>21859</v>
      </c>
      <c r="B3875" t="s">
        <v>21860</v>
      </c>
      <c r="C3875" t="s">
        <v>21861</v>
      </c>
      <c r="D3875" t="s">
        <v>130</v>
      </c>
      <c r="E3875" t="s">
        <v>2575</v>
      </c>
      <c r="F3875" t="s">
        <v>21862</v>
      </c>
      <c r="G3875" t="s">
        <v>316</v>
      </c>
      <c r="H3875" t="s">
        <v>9357</v>
      </c>
      <c r="I3875" t="s">
        <v>212</v>
      </c>
      <c r="J3875" t="s">
        <v>21863</v>
      </c>
      <c r="K3875" t="s">
        <v>104</v>
      </c>
      <c r="L3875" t="s">
        <v>45</v>
      </c>
      <c r="M3875">
        <v>3</v>
      </c>
      <c r="N3875">
        <v>820.73</v>
      </c>
      <c r="O3875">
        <v>36.22</v>
      </c>
      <c r="P3875">
        <v>784.51</v>
      </c>
      <c r="Q3875" s="1">
        <v>45610</v>
      </c>
      <c r="R3875" t="s">
        <v>46</v>
      </c>
      <c r="S3875" t="s">
        <v>47</v>
      </c>
      <c r="T3875">
        <v>2</v>
      </c>
    </row>
    <row r="3876" spans="1:20" x14ac:dyDescent="0.3">
      <c r="A3876" t="s">
        <v>21864</v>
      </c>
      <c r="B3876" t="s">
        <v>21865</v>
      </c>
      <c r="C3876" t="s">
        <v>21866</v>
      </c>
      <c r="D3876" t="s">
        <v>173</v>
      </c>
      <c r="E3876" t="s">
        <v>1469</v>
      </c>
      <c r="F3876" t="s">
        <v>21867</v>
      </c>
      <c r="G3876" t="s">
        <v>249</v>
      </c>
      <c r="H3876" t="s">
        <v>21868</v>
      </c>
      <c r="I3876" t="s">
        <v>186</v>
      </c>
      <c r="J3876" t="s">
        <v>21869</v>
      </c>
      <c r="K3876" t="s">
        <v>58</v>
      </c>
      <c r="L3876" t="s">
        <v>59</v>
      </c>
      <c r="M3876">
        <v>1</v>
      </c>
      <c r="N3876">
        <v>2564.13</v>
      </c>
      <c r="O3876">
        <v>499.21</v>
      </c>
      <c r="P3876">
        <v>2064.92</v>
      </c>
      <c r="Q3876" s="1">
        <v>45611</v>
      </c>
      <c r="R3876" t="s">
        <v>92</v>
      </c>
      <c r="S3876" t="s">
        <v>33</v>
      </c>
      <c r="T3876">
        <v>1</v>
      </c>
    </row>
    <row r="3877" spans="1:20" x14ac:dyDescent="0.3">
      <c r="A3877" t="s">
        <v>21870</v>
      </c>
      <c r="B3877" t="s">
        <v>21871</v>
      </c>
      <c r="C3877" t="s">
        <v>7771</v>
      </c>
      <c r="D3877" t="s">
        <v>324</v>
      </c>
      <c r="E3877" t="s">
        <v>638</v>
      </c>
      <c r="F3877" t="s">
        <v>21872</v>
      </c>
      <c r="G3877" t="s">
        <v>236</v>
      </c>
      <c r="H3877" t="s">
        <v>21873</v>
      </c>
      <c r="I3877" t="s">
        <v>430</v>
      </c>
      <c r="J3877" t="s">
        <v>21874</v>
      </c>
      <c r="K3877" t="s">
        <v>58</v>
      </c>
      <c r="L3877" t="s">
        <v>31</v>
      </c>
      <c r="M3877">
        <v>4</v>
      </c>
      <c r="N3877">
        <v>4637.21</v>
      </c>
      <c r="O3877">
        <v>1298.21</v>
      </c>
      <c r="P3877">
        <v>3339</v>
      </c>
      <c r="Q3877" s="1">
        <v>45611</v>
      </c>
      <c r="R3877" t="s">
        <v>32</v>
      </c>
      <c r="S3877" t="s">
        <v>93</v>
      </c>
      <c r="T3877">
        <v>1</v>
      </c>
    </row>
    <row r="3878" spans="1:20" x14ac:dyDescent="0.3">
      <c r="A3878" t="s">
        <v>21875</v>
      </c>
      <c r="B3878" t="s">
        <v>21876</v>
      </c>
      <c r="C3878" t="s">
        <v>21877</v>
      </c>
      <c r="D3878" t="s">
        <v>464</v>
      </c>
      <c r="E3878" t="s">
        <v>4206</v>
      </c>
      <c r="F3878" t="s">
        <v>21878</v>
      </c>
      <c r="G3878" t="s">
        <v>75</v>
      </c>
      <c r="H3878" t="s">
        <v>21879</v>
      </c>
      <c r="I3878" t="s">
        <v>132</v>
      </c>
      <c r="J3878" t="s">
        <v>21880</v>
      </c>
      <c r="K3878" t="s">
        <v>30</v>
      </c>
      <c r="L3878" t="s">
        <v>105</v>
      </c>
      <c r="M3878">
        <v>3</v>
      </c>
      <c r="N3878">
        <v>1510.66</v>
      </c>
      <c r="O3878">
        <v>206.72</v>
      </c>
      <c r="P3878">
        <v>1303.94</v>
      </c>
      <c r="Q3878" s="1">
        <v>45612</v>
      </c>
      <c r="R3878" t="s">
        <v>82</v>
      </c>
      <c r="S3878" t="s">
        <v>60</v>
      </c>
      <c r="T3878">
        <v>1</v>
      </c>
    </row>
    <row r="3879" spans="1:20" x14ac:dyDescent="0.3">
      <c r="A3879" t="s">
        <v>21881</v>
      </c>
      <c r="B3879" t="s">
        <v>21882</v>
      </c>
      <c r="C3879" t="s">
        <v>21883</v>
      </c>
      <c r="D3879" t="s">
        <v>508</v>
      </c>
      <c r="E3879" t="s">
        <v>4189</v>
      </c>
      <c r="F3879" t="s">
        <v>9836</v>
      </c>
      <c r="G3879" t="s">
        <v>67</v>
      </c>
      <c r="H3879" t="s">
        <v>21884</v>
      </c>
      <c r="I3879" t="s">
        <v>212</v>
      </c>
      <c r="J3879" t="s">
        <v>21885</v>
      </c>
      <c r="K3879" t="s">
        <v>104</v>
      </c>
      <c r="L3879" t="s">
        <v>31</v>
      </c>
      <c r="M3879">
        <v>5</v>
      </c>
      <c r="N3879">
        <v>1236.6300000000001</v>
      </c>
      <c r="O3879">
        <v>13.48</v>
      </c>
      <c r="P3879">
        <v>1223.1500000000001</v>
      </c>
      <c r="Q3879" s="1">
        <v>45612</v>
      </c>
      <c r="R3879" t="s">
        <v>32</v>
      </c>
      <c r="S3879" t="s">
        <v>33</v>
      </c>
      <c r="T3879">
        <v>4</v>
      </c>
    </row>
    <row r="3880" spans="1:20" x14ac:dyDescent="0.3">
      <c r="A3880" t="s">
        <v>21886</v>
      </c>
      <c r="B3880" t="s">
        <v>21887</v>
      </c>
      <c r="C3880" t="s">
        <v>21888</v>
      </c>
      <c r="D3880" t="s">
        <v>316</v>
      </c>
      <c r="E3880" t="s">
        <v>10081</v>
      </c>
      <c r="F3880" t="s">
        <v>2051</v>
      </c>
      <c r="G3880" t="s">
        <v>67</v>
      </c>
      <c r="H3880" t="s">
        <v>21889</v>
      </c>
      <c r="I3880" t="s">
        <v>519</v>
      </c>
      <c r="J3880" t="s">
        <v>21890</v>
      </c>
      <c r="K3880" t="s">
        <v>104</v>
      </c>
      <c r="L3880" t="s">
        <v>45</v>
      </c>
      <c r="M3880">
        <v>2</v>
      </c>
      <c r="N3880">
        <v>1296.5899999999999</v>
      </c>
      <c r="O3880">
        <v>359.54</v>
      </c>
      <c r="P3880">
        <v>937.05</v>
      </c>
      <c r="Q3880" s="1">
        <v>45612</v>
      </c>
      <c r="R3880" t="s">
        <v>32</v>
      </c>
      <c r="S3880" t="s">
        <v>33</v>
      </c>
      <c r="T3880">
        <v>4</v>
      </c>
    </row>
    <row r="3881" spans="1:20" x14ac:dyDescent="0.3">
      <c r="A3881" t="s">
        <v>7766</v>
      </c>
      <c r="B3881" t="s">
        <v>21891</v>
      </c>
      <c r="C3881" t="s">
        <v>21892</v>
      </c>
      <c r="D3881" t="s">
        <v>275</v>
      </c>
      <c r="E3881" t="s">
        <v>24</v>
      </c>
      <c r="F3881" t="s">
        <v>21893</v>
      </c>
      <c r="G3881" t="s">
        <v>324</v>
      </c>
      <c r="H3881" t="s">
        <v>21894</v>
      </c>
      <c r="I3881" t="s">
        <v>69</v>
      </c>
      <c r="J3881" t="s">
        <v>21895</v>
      </c>
      <c r="K3881" t="s">
        <v>71</v>
      </c>
      <c r="L3881" t="s">
        <v>31</v>
      </c>
      <c r="M3881">
        <v>1</v>
      </c>
      <c r="N3881">
        <v>4781.8100000000004</v>
      </c>
      <c r="O3881">
        <v>705.07</v>
      </c>
      <c r="P3881">
        <v>4076.74</v>
      </c>
      <c r="Q3881" s="1">
        <v>45613</v>
      </c>
      <c r="R3881" t="s">
        <v>92</v>
      </c>
      <c r="S3881" t="s">
        <v>93</v>
      </c>
      <c r="T3881">
        <v>2</v>
      </c>
    </row>
    <row r="3882" spans="1:20" x14ac:dyDescent="0.3">
      <c r="A3882" t="s">
        <v>21896</v>
      </c>
      <c r="B3882" t="s">
        <v>21897</v>
      </c>
      <c r="C3882" t="s">
        <v>4034</v>
      </c>
      <c r="D3882" t="s">
        <v>363</v>
      </c>
      <c r="E3882" t="s">
        <v>3916</v>
      </c>
      <c r="F3882" t="s">
        <v>18490</v>
      </c>
      <c r="G3882" t="s">
        <v>300</v>
      </c>
      <c r="H3882" t="s">
        <v>21898</v>
      </c>
      <c r="I3882" t="s">
        <v>28</v>
      </c>
      <c r="J3882" t="s">
        <v>21899</v>
      </c>
      <c r="K3882" t="s">
        <v>30</v>
      </c>
      <c r="L3882" t="s">
        <v>31</v>
      </c>
      <c r="M3882">
        <v>1</v>
      </c>
      <c r="N3882">
        <v>2876.6</v>
      </c>
      <c r="O3882">
        <v>849.33</v>
      </c>
      <c r="P3882">
        <v>2027.27</v>
      </c>
      <c r="Q3882" s="1">
        <v>45613</v>
      </c>
      <c r="R3882" t="s">
        <v>46</v>
      </c>
      <c r="S3882" t="s">
        <v>33</v>
      </c>
      <c r="T3882">
        <v>1</v>
      </c>
    </row>
    <row r="3883" spans="1:20" x14ac:dyDescent="0.3">
      <c r="A3883" t="s">
        <v>21900</v>
      </c>
      <c r="B3883" t="s">
        <v>21901</v>
      </c>
      <c r="C3883" t="s">
        <v>21902</v>
      </c>
      <c r="D3883" t="s">
        <v>176</v>
      </c>
      <c r="E3883" t="s">
        <v>8696</v>
      </c>
      <c r="F3883" t="s">
        <v>21903</v>
      </c>
      <c r="G3883" t="s">
        <v>54</v>
      </c>
      <c r="H3883" t="s">
        <v>21904</v>
      </c>
      <c r="I3883" t="s">
        <v>407</v>
      </c>
      <c r="J3883" t="s">
        <v>21905</v>
      </c>
      <c r="K3883" t="s">
        <v>104</v>
      </c>
      <c r="L3883" t="s">
        <v>59</v>
      </c>
      <c r="M3883">
        <v>5</v>
      </c>
      <c r="N3883">
        <v>3564.77</v>
      </c>
      <c r="O3883">
        <v>980.95</v>
      </c>
      <c r="P3883">
        <v>2583.8200000000002</v>
      </c>
      <c r="Q3883" s="1">
        <v>45613</v>
      </c>
      <c r="R3883" t="s">
        <v>46</v>
      </c>
      <c r="S3883" t="s">
        <v>33</v>
      </c>
      <c r="T3883">
        <v>3</v>
      </c>
    </row>
    <row r="3884" spans="1:20" x14ac:dyDescent="0.3">
      <c r="A3884" t="s">
        <v>21906</v>
      </c>
      <c r="B3884" t="s">
        <v>1330</v>
      </c>
      <c r="C3884" t="s">
        <v>21907</v>
      </c>
      <c r="D3884" t="s">
        <v>156</v>
      </c>
      <c r="E3884" t="s">
        <v>4896</v>
      </c>
      <c r="F3884" t="s">
        <v>1515</v>
      </c>
      <c r="G3884" t="s">
        <v>496</v>
      </c>
      <c r="H3884" t="s">
        <v>21908</v>
      </c>
      <c r="I3884" t="s">
        <v>765</v>
      </c>
      <c r="J3884" t="s">
        <v>21909</v>
      </c>
      <c r="K3884" t="s">
        <v>115</v>
      </c>
      <c r="L3884" t="s">
        <v>105</v>
      </c>
      <c r="M3884">
        <v>3</v>
      </c>
      <c r="N3884">
        <v>4380.76</v>
      </c>
      <c r="O3884">
        <v>14.89</v>
      </c>
      <c r="P3884">
        <v>4365.87</v>
      </c>
      <c r="Q3884" s="1">
        <v>45614</v>
      </c>
      <c r="R3884" t="s">
        <v>92</v>
      </c>
      <c r="S3884" t="s">
        <v>93</v>
      </c>
      <c r="T3884">
        <v>4</v>
      </c>
    </row>
    <row r="3885" spans="1:20" x14ac:dyDescent="0.3">
      <c r="A3885" t="s">
        <v>19479</v>
      </c>
      <c r="B3885" t="s">
        <v>21910</v>
      </c>
      <c r="C3885" t="s">
        <v>299</v>
      </c>
      <c r="D3885" t="s">
        <v>173</v>
      </c>
      <c r="E3885" t="s">
        <v>1359</v>
      </c>
      <c r="F3885" t="s">
        <v>21911</v>
      </c>
      <c r="G3885" t="s">
        <v>100</v>
      </c>
      <c r="H3885" t="s">
        <v>21912</v>
      </c>
      <c r="I3885" t="s">
        <v>765</v>
      </c>
      <c r="J3885" t="s">
        <v>21913</v>
      </c>
      <c r="K3885" t="s">
        <v>115</v>
      </c>
      <c r="L3885" t="s">
        <v>59</v>
      </c>
      <c r="M3885">
        <v>4</v>
      </c>
      <c r="N3885">
        <v>1067.31</v>
      </c>
      <c r="O3885">
        <v>154.18</v>
      </c>
      <c r="P3885">
        <v>913.13</v>
      </c>
      <c r="Q3885" s="1">
        <v>45614</v>
      </c>
      <c r="R3885" t="s">
        <v>32</v>
      </c>
      <c r="S3885" t="s">
        <v>60</v>
      </c>
      <c r="T3885">
        <v>2</v>
      </c>
    </row>
    <row r="3886" spans="1:20" x14ac:dyDescent="0.3">
      <c r="A3886" t="s">
        <v>21914</v>
      </c>
      <c r="B3886" t="s">
        <v>21915</v>
      </c>
      <c r="C3886" t="s">
        <v>21916</v>
      </c>
      <c r="D3886" t="s">
        <v>166</v>
      </c>
      <c r="E3886" t="s">
        <v>3321</v>
      </c>
      <c r="F3886" t="s">
        <v>21917</v>
      </c>
      <c r="G3886" t="s">
        <v>147</v>
      </c>
      <c r="H3886" t="s">
        <v>21918</v>
      </c>
      <c r="I3886" t="s">
        <v>278</v>
      </c>
      <c r="J3886" t="s">
        <v>21919</v>
      </c>
      <c r="K3886" t="s">
        <v>58</v>
      </c>
      <c r="L3886" t="s">
        <v>59</v>
      </c>
      <c r="M3886">
        <v>5</v>
      </c>
      <c r="N3886">
        <v>240.26</v>
      </c>
      <c r="O3886">
        <v>54.38</v>
      </c>
      <c r="P3886">
        <v>185.88</v>
      </c>
      <c r="Q3886" s="1">
        <v>45614</v>
      </c>
      <c r="R3886" t="s">
        <v>32</v>
      </c>
      <c r="S3886" t="s">
        <v>33</v>
      </c>
      <c r="T3886">
        <v>5</v>
      </c>
    </row>
    <row r="3887" spans="1:20" x14ac:dyDescent="0.3">
      <c r="A3887" t="s">
        <v>21920</v>
      </c>
      <c r="B3887" t="s">
        <v>21921</v>
      </c>
      <c r="C3887" t="s">
        <v>21922</v>
      </c>
      <c r="D3887" t="s">
        <v>252</v>
      </c>
      <c r="E3887" t="s">
        <v>3701</v>
      </c>
      <c r="F3887" t="s">
        <v>21923</v>
      </c>
      <c r="G3887" t="s">
        <v>182</v>
      </c>
      <c r="H3887" t="s">
        <v>21924</v>
      </c>
      <c r="I3887" t="s">
        <v>69</v>
      </c>
      <c r="J3887" t="s">
        <v>21925</v>
      </c>
      <c r="K3887" t="s">
        <v>71</v>
      </c>
      <c r="L3887" t="s">
        <v>45</v>
      </c>
      <c r="M3887">
        <v>1</v>
      </c>
      <c r="N3887">
        <v>3046.66</v>
      </c>
      <c r="O3887">
        <v>587.16999999999996</v>
      </c>
      <c r="P3887">
        <v>2459.4899999999998</v>
      </c>
      <c r="Q3887" s="1">
        <v>45615</v>
      </c>
      <c r="R3887" t="s">
        <v>92</v>
      </c>
      <c r="S3887" t="s">
        <v>60</v>
      </c>
      <c r="T3887">
        <v>3</v>
      </c>
    </row>
    <row r="3888" spans="1:20" x14ac:dyDescent="0.3">
      <c r="A3888" t="s">
        <v>12202</v>
      </c>
      <c r="B3888" t="s">
        <v>21926</v>
      </c>
      <c r="C3888" t="s">
        <v>21927</v>
      </c>
      <c r="D3888" t="s">
        <v>363</v>
      </c>
      <c r="E3888" t="s">
        <v>4523</v>
      </c>
      <c r="F3888" t="s">
        <v>21928</v>
      </c>
      <c r="G3888" t="s">
        <v>156</v>
      </c>
      <c r="H3888" t="s">
        <v>21929</v>
      </c>
      <c r="I3888" t="s">
        <v>415</v>
      </c>
      <c r="J3888" t="s">
        <v>21930</v>
      </c>
      <c r="K3888" t="s">
        <v>104</v>
      </c>
      <c r="L3888" t="s">
        <v>45</v>
      </c>
      <c r="M3888">
        <v>4</v>
      </c>
      <c r="N3888">
        <v>2935.64</v>
      </c>
      <c r="O3888">
        <v>440.42</v>
      </c>
      <c r="P3888">
        <v>2495.2199999999998</v>
      </c>
      <c r="Q3888" s="1">
        <v>45615</v>
      </c>
      <c r="R3888" t="s">
        <v>32</v>
      </c>
      <c r="S3888" t="s">
        <v>93</v>
      </c>
      <c r="T3888">
        <v>4</v>
      </c>
    </row>
    <row r="3889" spans="1:20" x14ac:dyDescent="0.3">
      <c r="A3889" t="s">
        <v>21931</v>
      </c>
      <c r="B3889" t="s">
        <v>21932</v>
      </c>
      <c r="C3889" t="s">
        <v>21933</v>
      </c>
      <c r="D3889" t="s">
        <v>119</v>
      </c>
      <c r="E3889" t="s">
        <v>52</v>
      </c>
      <c r="F3889" t="s">
        <v>21934</v>
      </c>
      <c r="G3889" t="s">
        <v>153</v>
      </c>
      <c r="H3889" t="s">
        <v>21935</v>
      </c>
      <c r="I3889" t="s">
        <v>168</v>
      </c>
      <c r="J3889" t="s">
        <v>21936</v>
      </c>
      <c r="K3889" t="s">
        <v>30</v>
      </c>
      <c r="L3889" t="s">
        <v>105</v>
      </c>
      <c r="M3889">
        <v>4</v>
      </c>
      <c r="N3889">
        <v>1914.71</v>
      </c>
      <c r="O3889">
        <v>491.41</v>
      </c>
      <c r="P3889">
        <v>1423.3</v>
      </c>
      <c r="Q3889" s="1">
        <v>45616</v>
      </c>
      <c r="R3889" t="s">
        <v>214</v>
      </c>
      <c r="S3889" t="s">
        <v>33</v>
      </c>
      <c r="T3889">
        <v>4</v>
      </c>
    </row>
    <row r="3890" spans="1:20" x14ac:dyDescent="0.3">
      <c r="A3890" t="s">
        <v>6548</v>
      </c>
      <c r="B3890" t="s">
        <v>13743</v>
      </c>
      <c r="C3890" t="s">
        <v>21937</v>
      </c>
      <c r="D3890" t="s">
        <v>75</v>
      </c>
      <c r="E3890" t="s">
        <v>13899</v>
      </c>
      <c r="F3890" t="s">
        <v>21938</v>
      </c>
      <c r="G3890" t="s">
        <v>316</v>
      </c>
      <c r="H3890" t="s">
        <v>21939</v>
      </c>
      <c r="I3890" t="s">
        <v>102</v>
      </c>
      <c r="J3890" t="s">
        <v>21940</v>
      </c>
      <c r="K3890" t="s">
        <v>104</v>
      </c>
      <c r="L3890" t="s">
        <v>59</v>
      </c>
      <c r="M3890">
        <v>5</v>
      </c>
      <c r="N3890">
        <v>3837.96</v>
      </c>
      <c r="O3890">
        <v>967.7</v>
      </c>
      <c r="P3890">
        <v>2870.26</v>
      </c>
      <c r="Q3890" s="1">
        <v>45616</v>
      </c>
      <c r="R3890" t="s">
        <v>214</v>
      </c>
      <c r="S3890" t="s">
        <v>60</v>
      </c>
      <c r="T3890">
        <v>2</v>
      </c>
    </row>
    <row r="3891" spans="1:20" x14ac:dyDescent="0.3">
      <c r="A3891" t="s">
        <v>21941</v>
      </c>
      <c r="B3891" t="s">
        <v>21942</v>
      </c>
      <c r="C3891" t="s">
        <v>21943</v>
      </c>
      <c r="D3891" t="s">
        <v>191</v>
      </c>
      <c r="E3891" t="s">
        <v>7271</v>
      </c>
      <c r="F3891" t="s">
        <v>21944</v>
      </c>
      <c r="G3891" t="s">
        <v>249</v>
      </c>
      <c r="H3891" t="s">
        <v>21945</v>
      </c>
      <c r="I3891" t="s">
        <v>221</v>
      </c>
      <c r="J3891" t="s">
        <v>21946</v>
      </c>
      <c r="K3891" t="s">
        <v>44</v>
      </c>
      <c r="L3891" t="s">
        <v>105</v>
      </c>
      <c r="M3891">
        <v>1</v>
      </c>
      <c r="N3891">
        <v>1622.98</v>
      </c>
      <c r="O3891">
        <v>58.75</v>
      </c>
      <c r="P3891">
        <v>1564.23</v>
      </c>
      <c r="Q3891" s="1">
        <v>45616</v>
      </c>
      <c r="R3891" t="s">
        <v>214</v>
      </c>
      <c r="S3891" t="s">
        <v>60</v>
      </c>
      <c r="T3891">
        <v>4</v>
      </c>
    </row>
    <row r="3892" spans="1:20" x14ac:dyDescent="0.3">
      <c r="A3892" t="s">
        <v>21947</v>
      </c>
      <c r="B3892" t="s">
        <v>21948</v>
      </c>
      <c r="C3892" t="s">
        <v>21949</v>
      </c>
      <c r="D3892" t="s">
        <v>137</v>
      </c>
      <c r="E3892" t="s">
        <v>12709</v>
      </c>
      <c r="F3892" t="s">
        <v>21950</v>
      </c>
      <c r="G3892" t="s">
        <v>86</v>
      </c>
      <c r="H3892" t="s">
        <v>21951</v>
      </c>
      <c r="I3892" t="s">
        <v>158</v>
      </c>
      <c r="J3892" t="s">
        <v>21952</v>
      </c>
      <c r="K3892" t="s">
        <v>115</v>
      </c>
      <c r="L3892" t="s">
        <v>230</v>
      </c>
      <c r="M3892">
        <v>3</v>
      </c>
      <c r="N3892">
        <v>4156.09</v>
      </c>
      <c r="O3892">
        <v>282.98</v>
      </c>
      <c r="P3892">
        <v>3873.11</v>
      </c>
      <c r="Q3892" s="1">
        <v>45617</v>
      </c>
      <c r="R3892" t="s">
        <v>214</v>
      </c>
      <c r="S3892" t="s">
        <v>93</v>
      </c>
      <c r="T3892">
        <v>5</v>
      </c>
    </row>
    <row r="3893" spans="1:20" x14ac:dyDescent="0.3">
      <c r="A3893" t="s">
        <v>6428</v>
      </c>
      <c r="B3893" t="s">
        <v>21953</v>
      </c>
      <c r="C3893" t="s">
        <v>21954</v>
      </c>
      <c r="D3893" t="s">
        <v>249</v>
      </c>
      <c r="E3893" t="s">
        <v>1606</v>
      </c>
      <c r="F3893" t="s">
        <v>1851</v>
      </c>
      <c r="G3893" t="s">
        <v>40</v>
      </c>
      <c r="H3893" t="s">
        <v>21955</v>
      </c>
      <c r="I3893" t="s">
        <v>519</v>
      </c>
      <c r="J3893" t="s">
        <v>21956</v>
      </c>
      <c r="K3893" t="s">
        <v>104</v>
      </c>
      <c r="L3893" t="s">
        <v>45</v>
      </c>
      <c r="M3893">
        <v>5</v>
      </c>
      <c r="N3893">
        <v>513.14</v>
      </c>
      <c r="O3893">
        <v>37.82</v>
      </c>
      <c r="P3893">
        <v>475.32</v>
      </c>
      <c r="Q3893" s="1">
        <v>45617</v>
      </c>
      <c r="R3893" t="s">
        <v>92</v>
      </c>
      <c r="S3893" t="s">
        <v>93</v>
      </c>
      <c r="T3893">
        <v>4</v>
      </c>
    </row>
    <row r="3894" spans="1:20" x14ac:dyDescent="0.3">
      <c r="A3894" t="s">
        <v>21957</v>
      </c>
      <c r="B3894" t="s">
        <v>8612</v>
      </c>
      <c r="C3894" t="s">
        <v>10945</v>
      </c>
      <c r="D3894" t="s">
        <v>249</v>
      </c>
      <c r="E3894" t="s">
        <v>20151</v>
      </c>
      <c r="F3894" t="s">
        <v>1237</v>
      </c>
      <c r="G3894" t="s">
        <v>194</v>
      </c>
      <c r="H3894" t="s">
        <v>21958</v>
      </c>
      <c r="I3894" t="s">
        <v>221</v>
      </c>
      <c r="J3894" t="s">
        <v>21959</v>
      </c>
      <c r="K3894" t="s">
        <v>44</v>
      </c>
      <c r="L3894" t="s">
        <v>45</v>
      </c>
      <c r="M3894">
        <v>3</v>
      </c>
      <c r="N3894">
        <v>154.54</v>
      </c>
      <c r="O3894">
        <v>13.64</v>
      </c>
      <c r="P3894">
        <v>140.9</v>
      </c>
      <c r="Q3894" s="1">
        <v>45617</v>
      </c>
      <c r="R3894" t="s">
        <v>214</v>
      </c>
      <c r="S3894" t="s">
        <v>60</v>
      </c>
      <c r="T3894">
        <v>3</v>
      </c>
    </row>
    <row r="3895" spans="1:20" x14ac:dyDescent="0.3">
      <c r="A3895" t="s">
        <v>21960</v>
      </c>
      <c r="B3895" t="s">
        <v>21961</v>
      </c>
      <c r="C3895" t="s">
        <v>21962</v>
      </c>
      <c r="D3895" t="s">
        <v>130</v>
      </c>
      <c r="E3895" t="s">
        <v>1783</v>
      </c>
      <c r="F3895" t="s">
        <v>21963</v>
      </c>
      <c r="G3895" t="s">
        <v>300</v>
      </c>
      <c r="H3895" t="s">
        <v>21964</v>
      </c>
      <c r="I3895" t="s">
        <v>415</v>
      </c>
      <c r="J3895" t="s">
        <v>21965</v>
      </c>
      <c r="K3895" t="s">
        <v>104</v>
      </c>
      <c r="L3895" t="s">
        <v>105</v>
      </c>
      <c r="M3895">
        <v>2</v>
      </c>
      <c r="N3895">
        <v>1934.85</v>
      </c>
      <c r="O3895">
        <v>237.26</v>
      </c>
      <c r="P3895">
        <v>1697.59</v>
      </c>
      <c r="Q3895" s="1">
        <v>45618</v>
      </c>
      <c r="R3895" t="s">
        <v>32</v>
      </c>
      <c r="S3895" t="s">
        <v>93</v>
      </c>
      <c r="T3895">
        <v>2</v>
      </c>
    </row>
    <row r="3896" spans="1:20" x14ac:dyDescent="0.3">
      <c r="A3896" t="s">
        <v>21079</v>
      </c>
      <c r="B3896" t="s">
        <v>21966</v>
      </c>
      <c r="C3896" t="s">
        <v>21967</v>
      </c>
      <c r="D3896" t="s">
        <v>23</v>
      </c>
      <c r="E3896" t="s">
        <v>3082</v>
      </c>
      <c r="F3896" t="s">
        <v>21968</v>
      </c>
      <c r="G3896" t="s">
        <v>722</v>
      </c>
      <c r="H3896" t="s">
        <v>21969</v>
      </c>
      <c r="I3896" t="s">
        <v>102</v>
      </c>
      <c r="J3896" t="s">
        <v>21970</v>
      </c>
      <c r="K3896" t="s">
        <v>104</v>
      </c>
      <c r="L3896" t="s">
        <v>59</v>
      </c>
      <c r="M3896">
        <v>4</v>
      </c>
      <c r="N3896">
        <v>2606.3200000000002</v>
      </c>
      <c r="O3896">
        <v>282.95999999999998</v>
      </c>
      <c r="P3896">
        <v>2323.36</v>
      </c>
      <c r="Q3896" s="1">
        <v>45618</v>
      </c>
      <c r="R3896" t="s">
        <v>32</v>
      </c>
      <c r="S3896" t="s">
        <v>33</v>
      </c>
      <c r="T3896">
        <v>4</v>
      </c>
    </row>
    <row r="3897" spans="1:20" x14ac:dyDescent="0.3">
      <c r="A3897" t="s">
        <v>21971</v>
      </c>
      <c r="B3897" t="s">
        <v>21972</v>
      </c>
      <c r="C3897" t="s">
        <v>21973</v>
      </c>
      <c r="D3897" t="s">
        <v>40</v>
      </c>
      <c r="E3897" t="s">
        <v>8703</v>
      </c>
      <c r="F3897" t="s">
        <v>1584</v>
      </c>
      <c r="G3897" t="s">
        <v>252</v>
      </c>
      <c r="H3897" t="s">
        <v>21974</v>
      </c>
      <c r="I3897" t="s">
        <v>69</v>
      </c>
      <c r="J3897" t="s">
        <v>21975</v>
      </c>
      <c r="K3897" t="s">
        <v>71</v>
      </c>
      <c r="L3897" t="s">
        <v>31</v>
      </c>
      <c r="M3897">
        <v>3</v>
      </c>
      <c r="N3897">
        <v>4428.67</v>
      </c>
      <c r="O3897">
        <v>404.42</v>
      </c>
      <c r="P3897">
        <v>4024.25</v>
      </c>
      <c r="Q3897" s="1">
        <v>45618</v>
      </c>
      <c r="R3897" t="s">
        <v>46</v>
      </c>
      <c r="S3897" t="s">
        <v>60</v>
      </c>
      <c r="T3897">
        <v>3</v>
      </c>
    </row>
    <row r="3898" spans="1:20" x14ac:dyDescent="0.3">
      <c r="A3898" t="s">
        <v>21976</v>
      </c>
      <c r="B3898" t="s">
        <v>21977</v>
      </c>
      <c r="C3898" t="s">
        <v>18200</v>
      </c>
      <c r="D3898" t="s">
        <v>64</v>
      </c>
      <c r="E3898" t="s">
        <v>9318</v>
      </c>
      <c r="F3898" t="s">
        <v>21978</v>
      </c>
      <c r="G3898" t="s">
        <v>51</v>
      </c>
      <c r="H3898" t="s">
        <v>21979</v>
      </c>
      <c r="I3898" t="s">
        <v>113</v>
      </c>
      <c r="J3898" t="s">
        <v>21980</v>
      </c>
      <c r="K3898" t="s">
        <v>115</v>
      </c>
      <c r="L3898" t="s">
        <v>45</v>
      </c>
      <c r="M3898">
        <v>3</v>
      </c>
      <c r="N3898">
        <v>2881.24</v>
      </c>
      <c r="O3898">
        <v>357.58</v>
      </c>
      <c r="P3898">
        <v>2523.66</v>
      </c>
      <c r="Q3898" s="1">
        <v>45619</v>
      </c>
      <c r="R3898" t="s">
        <v>46</v>
      </c>
      <c r="S3898" t="s">
        <v>93</v>
      </c>
      <c r="T3898">
        <v>3</v>
      </c>
    </row>
    <row r="3899" spans="1:20" x14ac:dyDescent="0.3">
      <c r="A3899" t="s">
        <v>125</v>
      </c>
      <c r="B3899" t="s">
        <v>21981</v>
      </c>
      <c r="C3899" t="s">
        <v>9007</v>
      </c>
      <c r="D3899" t="s">
        <v>363</v>
      </c>
      <c r="E3899" t="s">
        <v>3694</v>
      </c>
      <c r="F3899" t="s">
        <v>5125</v>
      </c>
      <c r="G3899" t="s">
        <v>252</v>
      </c>
      <c r="H3899" t="s">
        <v>21982</v>
      </c>
      <c r="I3899" t="s">
        <v>407</v>
      </c>
      <c r="J3899" t="s">
        <v>21983</v>
      </c>
      <c r="K3899" t="s">
        <v>104</v>
      </c>
      <c r="L3899" t="s">
        <v>105</v>
      </c>
      <c r="M3899">
        <v>2</v>
      </c>
      <c r="N3899">
        <v>4852.5600000000004</v>
      </c>
      <c r="O3899">
        <v>18.510000000000002</v>
      </c>
      <c r="P3899">
        <v>4834.05</v>
      </c>
      <c r="Q3899" s="1">
        <v>45619</v>
      </c>
      <c r="R3899" t="s">
        <v>32</v>
      </c>
      <c r="S3899" t="s">
        <v>60</v>
      </c>
      <c r="T3899">
        <v>3</v>
      </c>
    </row>
    <row r="3900" spans="1:20" x14ac:dyDescent="0.3">
      <c r="A3900" t="s">
        <v>5967</v>
      </c>
      <c r="B3900" t="s">
        <v>21984</v>
      </c>
      <c r="C3900" t="s">
        <v>11135</v>
      </c>
      <c r="D3900" t="s">
        <v>54</v>
      </c>
      <c r="E3900" t="s">
        <v>11803</v>
      </c>
      <c r="F3900" t="s">
        <v>21985</v>
      </c>
      <c r="G3900" t="s">
        <v>182</v>
      </c>
      <c r="H3900" t="s">
        <v>21986</v>
      </c>
      <c r="I3900" t="s">
        <v>335</v>
      </c>
      <c r="J3900" t="s">
        <v>21987</v>
      </c>
      <c r="K3900" t="s">
        <v>44</v>
      </c>
      <c r="L3900" t="s">
        <v>230</v>
      </c>
      <c r="M3900">
        <v>3</v>
      </c>
      <c r="N3900">
        <v>2434.1799999999998</v>
      </c>
      <c r="O3900">
        <v>696.64</v>
      </c>
      <c r="P3900">
        <v>1737.54</v>
      </c>
      <c r="Q3900" s="1">
        <v>45620</v>
      </c>
      <c r="R3900" t="s">
        <v>92</v>
      </c>
      <c r="S3900" t="s">
        <v>47</v>
      </c>
      <c r="T3900">
        <v>3</v>
      </c>
    </row>
    <row r="3901" spans="1:20" x14ac:dyDescent="0.3">
      <c r="A3901" t="s">
        <v>12947</v>
      </c>
      <c r="B3901" t="s">
        <v>21988</v>
      </c>
      <c r="C3901" t="s">
        <v>3358</v>
      </c>
      <c r="D3901" t="s">
        <v>100</v>
      </c>
      <c r="E3901" t="s">
        <v>6810</v>
      </c>
      <c r="F3901" t="s">
        <v>21989</v>
      </c>
      <c r="G3901" t="s">
        <v>67</v>
      </c>
      <c r="H3901" t="s">
        <v>21990</v>
      </c>
      <c r="I3901" t="s">
        <v>158</v>
      </c>
      <c r="J3901" t="s">
        <v>21991</v>
      </c>
      <c r="K3901" t="s">
        <v>115</v>
      </c>
      <c r="L3901" t="s">
        <v>31</v>
      </c>
      <c r="M3901">
        <v>5</v>
      </c>
      <c r="N3901">
        <v>2791.6</v>
      </c>
      <c r="O3901">
        <v>312.98</v>
      </c>
      <c r="P3901">
        <v>2478.62</v>
      </c>
      <c r="Q3901" s="1">
        <v>45620</v>
      </c>
      <c r="R3901" t="s">
        <v>214</v>
      </c>
      <c r="S3901" t="s">
        <v>33</v>
      </c>
      <c r="T3901">
        <v>5</v>
      </c>
    </row>
    <row r="3902" spans="1:20" x14ac:dyDescent="0.3">
      <c r="A3902" t="s">
        <v>12947</v>
      </c>
      <c r="B3902" t="s">
        <v>5145</v>
      </c>
      <c r="C3902" t="s">
        <v>21992</v>
      </c>
      <c r="D3902" t="s">
        <v>266</v>
      </c>
      <c r="E3902" t="s">
        <v>1028</v>
      </c>
      <c r="F3902" t="s">
        <v>21993</v>
      </c>
      <c r="G3902" t="s">
        <v>269</v>
      </c>
      <c r="H3902" t="s">
        <v>21994</v>
      </c>
      <c r="I3902" t="s">
        <v>113</v>
      </c>
      <c r="J3902" t="s">
        <v>21995</v>
      </c>
      <c r="K3902" t="s">
        <v>115</v>
      </c>
      <c r="L3902" t="s">
        <v>105</v>
      </c>
      <c r="M3902">
        <v>1</v>
      </c>
      <c r="N3902">
        <v>1361</v>
      </c>
      <c r="O3902">
        <v>169.8</v>
      </c>
      <c r="P3902">
        <v>1191.2</v>
      </c>
      <c r="Q3902" s="1">
        <v>45620</v>
      </c>
      <c r="R3902" t="s">
        <v>82</v>
      </c>
      <c r="S3902" t="s">
        <v>60</v>
      </c>
      <c r="T3902">
        <v>2</v>
      </c>
    </row>
    <row r="3903" spans="1:20" x14ac:dyDescent="0.3">
      <c r="A3903" t="s">
        <v>21996</v>
      </c>
      <c r="B3903" t="s">
        <v>21997</v>
      </c>
      <c r="C3903" t="s">
        <v>2792</v>
      </c>
      <c r="D3903" t="s">
        <v>249</v>
      </c>
      <c r="E3903" t="s">
        <v>2848</v>
      </c>
      <c r="F3903" t="s">
        <v>21998</v>
      </c>
      <c r="G3903" t="s">
        <v>464</v>
      </c>
      <c r="H3903" t="s">
        <v>21999</v>
      </c>
      <c r="I3903" t="s">
        <v>90</v>
      </c>
      <c r="J3903" t="s">
        <v>22000</v>
      </c>
      <c r="K3903" t="s">
        <v>71</v>
      </c>
      <c r="L3903" t="s">
        <v>45</v>
      </c>
      <c r="M3903">
        <v>1</v>
      </c>
      <c r="N3903">
        <v>130.22</v>
      </c>
      <c r="O3903">
        <v>4.3</v>
      </c>
      <c r="P3903">
        <v>125.92</v>
      </c>
      <c r="Q3903" s="1">
        <v>45621</v>
      </c>
      <c r="R3903" t="s">
        <v>82</v>
      </c>
      <c r="S3903" t="s">
        <v>93</v>
      </c>
      <c r="T3903">
        <v>1</v>
      </c>
    </row>
    <row r="3904" spans="1:20" x14ac:dyDescent="0.3">
      <c r="A3904" t="s">
        <v>22001</v>
      </c>
      <c r="B3904" t="s">
        <v>22002</v>
      </c>
      <c r="C3904" t="s">
        <v>7477</v>
      </c>
      <c r="D3904" t="s">
        <v>51</v>
      </c>
      <c r="E3904" t="s">
        <v>7508</v>
      </c>
      <c r="F3904" t="s">
        <v>22003</v>
      </c>
      <c r="G3904" t="s">
        <v>119</v>
      </c>
      <c r="H3904" t="s">
        <v>22004</v>
      </c>
      <c r="I3904" t="s">
        <v>204</v>
      </c>
      <c r="J3904" t="s">
        <v>22005</v>
      </c>
      <c r="K3904" t="s">
        <v>115</v>
      </c>
      <c r="L3904" t="s">
        <v>45</v>
      </c>
      <c r="M3904">
        <v>5</v>
      </c>
      <c r="N3904">
        <v>639.17999999999995</v>
      </c>
      <c r="O3904">
        <v>178.1</v>
      </c>
      <c r="P3904">
        <v>461.08</v>
      </c>
      <c r="Q3904" s="1">
        <v>45621</v>
      </c>
      <c r="R3904" t="s">
        <v>82</v>
      </c>
      <c r="S3904" t="s">
        <v>93</v>
      </c>
      <c r="T3904">
        <v>1</v>
      </c>
    </row>
    <row r="3905" spans="1:20" x14ac:dyDescent="0.3">
      <c r="A3905" t="s">
        <v>9918</v>
      </c>
      <c r="B3905" t="s">
        <v>22006</v>
      </c>
      <c r="C3905" t="s">
        <v>22007</v>
      </c>
      <c r="D3905" t="s">
        <v>37</v>
      </c>
      <c r="E3905" t="s">
        <v>2359</v>
      </c>
      <c r="F3905" t="s">
        <v>2130</v>
      </c>
      <c r="G3905" t="s">
        <v>67</v>
      </c>
      <c r="H3905" t="s">
        <v>22008</v>
      </c>
      <c r="I3905" t="s">
        <v>254</v>
      </c>
      <c r="J3905" t="s">
        <v>22009</v>
      </c>
      <c r="K3905" t="s">
        <v>115</v>
      </c>
      <c r="L3905" t="s">
        <v>230</v>
      </c>
      <c r="M3905">
        <v>2</v>
      </c>
      <c r="N3905">
        <v>1993.04</v>
      </c>
      <c r="O3905">
        <v>597.1</v>
      </c>
      <c r="P3905">
        <v>1395.94</v>
      </c>
      <c r="Q3905" s="1">
        <v>45621</v>
      </c>
      <c r="R3905" t="s">
        <v>92</v>
      </c>
      <c r="S3905" t="s">
        <v>93</v>
      </c>
      <c r="T3905">
        <v>4</v>
      </c>
    </row>
    <row r="3906" spans="1:20" x14ac:dyDescent="0.3">
      <c r="A3906" t="s">
        <v>17349</v>
      </c>
      <c r="B3906" t="s">
        <v>22010</v>
      </c>
      <c r="C3906" t="s">
        <v>19941</v>
      </c>
      <c r="D3906" t="s">
        <v>300</v>
      </c>
      <c r="E3906" t="s">
        <v>9977</v>
      </c>
      <c r="F3906" t="s">
        <v>19665</v>
      </c>
      <c r="G3906" t="s">
        <v>363</v>
      </c>
      <c r="H3906" t="s">
        <v>22011</v>
      </c>
      <c r="I3906" t="s">
        <v>90</v>
      </c>
      <c r="J3906" t="s">
        <v>22012</v>
      </c>
      <c r="K3906" t="s">
        <v>71</v>
      </c>
      <c r="L3906" t="s">
        <v>105</v>
      </c>
      <c r="M3906">
        <v>1</v>
      </c>
      <c r="N3906">
        <v>4440.4399999999996</v>
      </c>
      <c r="O3906">
        <v>461.83</v>
      </c>
      <c r="P3906">
        <v>3978.61</v>
      </c>
      <c r="Q3906" s="1">
        <v>45622</v>
      </c>
      <c r="R3906" t="s">
        <v>214</v>
      </c>
      <c r="S3906" t="s">
        <v>33</v>
      </c>
      <c r="T3906">
        <v>3</v>
      </c>
    </row>
    <row r="3907" spans="1:20" x14ac:dyDescent="0.3">
      <c r="A3907" t="s">
        <v>22013</v>
      </c>
      <c r="B3907" t="s">
        <v>22014</v>
      </c>
      <c r="C3907" t="s">
        <v>12852</v>
      </c>
      <c r="D3907" t="s">
        <v>236</v>
      </c>
      <c r="E3907" t="s">
        <v>391</v>
      </c>
      <c r="F3907" t="s">
        <v>22015</v>
      </c>
      <c r="G3907" t="s">
        <v>437</v>
      </c>
      <c r="H3907" t="s">
        <v>22016</v>
      </c>
      <c r="I3907" t="s">
        <v>335</v>
      </c>
      <c r="J3907" t="s">
        <v>22017</v>
      </c>
      <c r="K3907" t="s">
        <v>44</v>
      </c>
      <c r="L3907" t="s">
        <v>59</v>
      </c>
      <c r="M3907">
        <v>4</v>
      </c>
      <c r="N3907">
        <v>176.3</v>
      </c>
      <c r="O3907">
        <v>18.239999999999998</v>
      </c>
      <c r="P3907">
        <v>158.06</v>
      </c>
      <c r="Q3907" s="1">
        <v>45622</v>
      </c>
      <c r="R3907" t="s">
        <v>82</v>
      </c>
      <c r="S3907" t="s">
        <v>33</v>
      </c>
      <c r="T3907">
        <v>2</v>
      </c>
    </row>
    <row r="3908" spans="1:20" x14ac:dyDescent="0.3">
      <c r="A3908" t="s">
        <v>22018</v>
      </c>
      <c r="B3908" t="s">
        <v>22019</v>
      </c>
      <c r="C3908" t="s">
        <v>22020</v>
      </c>
      <c r="D3908" t="s">
        <v>176</v>
      </c>
      <c r="E3908" t="s">
        <v>5177</v>
      </c>
      <c r="F3908" t="s">
        <v>22021</v>
      </c>
      <c r="G3908" t="s">
        <v>86</v>
      </c>
      <c r="H3908" t="s">
        <v>22022</v>
      </c>
      <c r="I3908" t="s">
        <v>380</v>
      </c>
      <c r="J3908" t="s">
        <v>22023</v>
      </c>
      <c r="K3908" t="s">
        <v>30</v>
      </c>
      <c r="L3908" t="s">
        <v>45</v>
      </c>
      <c r="M3908">
        <v>3</v>
      </c>
      <c r="N3908">
        <v>2614.77</v>
      </c>
      <c r="O3908">
        <v>471.45</v>
      </c>
      <c r="P3908">
        <v>2143.3200000000002</v>
      </c>
      <c r="Q3908" s="1">
        <v>45622</v>
      </c>
      <c r="R3908" t="s">
        <v>46</v>
      </c>
      <c r="S3908" t="s">
        <v>33</v>
      </c>
      <c r="T3908">
        <v>5</v>
      </c>
    </row>
    <row r="3909" spans="1:20" x14ac:dyDescent="0.3">
      <c r="A3909" t="s">
        <v>7661</v>
      </c>
      <c r="B3909" t="s">
        <v>22024</v>
      </c>
      <c r="C3909" t="s">
        <v>22025</v>
      </c>
      <c r="D3909" t="s">
        <v>64</v>
      </c>
      <c r="E3909" t="s">
        <v>5703</v>
      </c>
      <c r="F3909" t="s">
        <v>2812</v>
      </c>
      <c r="G3909" t="s">
        <v>97</v>
      </c>
      <c r="H3909" t="s">
        <v>22026</v>
      </c>
      <c r="I3909" t="s">
        <v>380</v>
      </c>
      <c r="J3909" t="s">
        <v>22027</v>
      </c>
      <c r="K3909" t="s">
        <v>30</v>
      </c>
      <c r="L3909" t="s">
        <v>230</v>
      </c>
      <c r="M3909">
        <v>1</v>
      </c>
      <c r="N3909">
        <v>1117.6300000000001</v>
      </c>
      <c r="O3909">
        <v>193.13</v>
      </c>
      <c r="P3909">
        <v>924.5</v>
      </c>
      <c r="Q3909" s="1">
        <v>45623</v>
      </c>
      <c r="R3909" t="s">
        <v>32</v>
      </c>
      <c r="S3909" t="s">
        <v>33</v>
      </c>
      <c r="T3909">
        <v>2</v>
      </c>
    </row>
    <row r="3910" spans="1:20" x14ac:dyDescent="0.3">
      <c r="A3910" t="s">
        <v>22028</v>
      </c>
      <c r="B3910" t="s">
        <v>22029</v>
      </c>
      <c r="C3910" t="s">
        <v>7338</v>
      </c>
      <c r="D3910" t="s">
        <v>166</v>
      </c>
      <c r="E3910" t="s">
        <v>4641</v>
      </c>
      <c r="F3910" t="s">
        <v>22030</v>
      </c>
      <c r="G3910" t="s">
        <v>508</v>
      </c>
      <c r="H3910" t="s">
        <v>22031</v>
      </c>
      <c r="I3910" t="s">
        <v>102</v>
      </c>
      <c r="J3910" t="s">
        <v>22032</v>
      </c>
      <c r="K3910" t="s">
        <v>104</v>
      </c>
      <c r="L3910" t="s">
        <v>59</v>
      </c>
      <c r="M3910">
        <v>2</v>
      </c>
      <c r="N3910">
        <v>4385.1499999999996</v>
      </c>
      <c r="O3910">
        <v>614.28</v>
      </c>
      <c r="P3910">
        <v>3770.87</v>
      </c>
      <c r="Q3910" s="1">
        <v>45623</v>
      </c>
      <c r="R3910" t="s">
        <v>92</v>
      </c>
      <c r="S3910" t="s">
        <v>33</v>
      </c>
      <c r="T3910">
        <v>4</v>
      </c>
    </row>
    <row r="3911" spans="1:20" x14ac:dyDescent="0.3">
      <c r="A3911" t="s">
        <v>22033</v>
      </c>
      <c r="B3911" t="s">
        <v>22034</v>
      </c>
      <c r="C3911" t="s">
        <v>22035</v>
      </c>
      <c r="D3911" t="s">
        <v>269</v>
      </c>
      <c r="E3911" t="s">
        <v>12556</v>
      </c>
      <c r="F3911" t="s">
        <v>13183</v>
      </c>
      <c r="G3911" t="s">
        <v>581</v>
      </c>
      <c r="H3911" t="s">
        <v>22036</v>
      </c>
      <c r="I3911" t="s">
        <v>407</v>
      </c>
      <c r="J3911" t="s">
        <v>22037</v>
      </c>
      <c r="K3911" t="s">
        <v>104</v>
      </c>
      <c r="L3911" t="s">
        <v>45</v>
      </c>
      <c r="M3911">
        <v>4</v>
      </c>
      <c r="N3911">
        <v>1927.07</v>
      </c>
      <c r="O3911">
        <v>553.09</v>
      </c>
      <c r="P3911">
        <v>1373.98</v>
      </c>
      <c r="Q3911" s="1">
        <v>45624</v>
      </c>
      <c r="R3911" t="s">
        <v>214</v>
      </c>
      <c r="S3911" t="s">
        <v>60</v>
      </c>
      <c r="T3911">
        <v>1</v>
      </c>
    </row>
    <row r="3912" spans="1:20" x14ac:dyDescent="0.3">
      <c r="A3912" t="s">
        <v>22038</v>
      </c>
      <c r="B3912" t="s">
        <v>22039</v>
      </c>
      <c r="C3912" t="s">
        <v>22040</v>
      </c>
      <c r="D3912" t="s">
        <v>722</v>
      </c>
      <c r="E3912" t="s">
        <v>3030</v>
      </c>
      <c r="F3912" t="s">
        <v>22041</v>
      </c>
      <c r="G3912" t="s">
        <v>156</v>
      </c>
      <c r="H3912" t="s">
        <v>22042</v>
      </c>
      <c r="I3912" t="s">
        <v>519</v>
      </c>
      <c r="J3912" t="s">
        <v>22043</v>
      </c>
      <c r="K3912" t="s">
        <v>104</v>
      </c>
      <c r="L3912" t="s">
        <v>105</v>
      </c>
      <c r="M3912">
        <v>3</v>
      </c>
      <c r="N3912">
        <v>3611.15</v>
      </c>
      <c r="O3912">
        <v>948.18</v>
      </c>
      <c r="P3912">
        <v>2662.97</v>
      </c>
      <c r="Q3912" s="1">
        <v>45624</v>
      </c>
      <c r="R3912" t="s">
        <v>214</v>
      </c>
      <c r="S3912" t="s">
        <v>33</v>
      </c>
      <c r="T3912">
        <v>3</v>
      </c>
    </row>
    <row r="3913" spans="1:20" x14ac:dyDescent="0.3">
      <c r="A3913" t="s">
        <v>22044</v>
      </c>
      <c r="B3913" t="s">
        <v>22045</v>
      </c>
      <c r="C3913" t="s">
        <v>6994</v>
      </c>
      <c r="D3913" t="s">
        <v>163</v>
      </c>
      <c r="E3913" t="s">
        <v>6418</v>
      </c>
      <c r="F3913" t="s">
        <v>2144</v>
      </c>
      <c r="G3913" t="s">
        <v>51</v>
      </c>
      <c r="H3913" t="s">
        <v>22046</v>
      </c>
      <c r="I3913" t="s">
        <v>113</v>
      </c>
      <c r="J3913" t="s">
        <v>22047</v>
      </c>
      <c r="K3913" t="s">
        <v>115</v>
      </c>
      <c r="L3913" t="s">
        <v>230</v>
      </c>
      <c r="M3913">
        <v>1</v>
      </c>
      <c r="N3913">
        <v>2320.0300000000002</v>
      </c>
      <c r="O3913">
        <v>174.49</v>
      </c>
      <c r="P3913">
        <v>2145.54</v>
      </c>
      <c r="Q3913" s="1">
        <v>45624</v>
      </c>
      <c r="R3913" t="s">
        <v>32</v>
      </c>
      <c r="S3913" t="s">
        <v>33</v>
      </c>
      <c r="T3913">
        <v>3</v>
      </c>
    </row>
    <row r="3914" spans="1:20" x14ac:dyDescent="0.3">
      <c r="A3914" t="s">
        <v>3111</v>
      </c>
      <c r="B3914" t="s">
        <v>22048</v>
      </c>
      <c r="C3914" t="s">
        <v>22049</v>
      </c>
      <c r="D3914" t="s">
        <v>236</v>
      </c>
      <c r="E3914" t="s">
        <v>6222</v>
      </c>
      <c r="F3914" t="s">
        <v>22050</v>
      </c>
      <c r="G3914" t="s">
        <v>147</v>
      </c>
      <c r="H3914" t="s">
        <v>22051</v>
      </c>
      <c r="I3914" t="s">
        <v>519</v>
      </c>
      <c r="J3914" t="s">
        <v>22052</v>
      </c>
      <c r="K3914" t="s">
        <v>104</v>
      </c>
      <c r="L3914" t="s">
        <v>31</v>
      </c>
      <c r="M3914">
        <v>3</v>
      </c>
      <c r="N3914">
        <v>4012.85</v>
      </c>
      <c r="O3914">
        <v>1152.79</v>
      </c>
      <c r="P3914">
        <v>2860.06</v>
      </c>
      <c r="Q3914" s="1">
        <v>45625</v>
      </c>
      <c r="R3914" t="s">
        <v>82</v>
      </c>
      <c r="S3914" t="s">
        <v>93</v>
      </c>
      <c r="T3914">
        <v>5</v>
      </c>
    </row>
    <row r="3915" spans="1:20" x14ac:dyDescent="0.3">
      <c r="A3915" t="s">
        <v>17816</v>
      </c>
      <c r="B3915" t="s">
        <v>22053</v>
      </c>
      <c r="C3915" t="s">
        <v>22054</v>
      </c>
      <c r="D3915" t="s">
        <v>369</v>
      </c>
      <c r="E3915" t="s">
        <v>16365</v>
      </c>
      <c r="F3915" t="s">
        <v>22055</v>
      </c>
      <c r="G3915" t="s">
        <v>581</v>
      </c>
      <c r="H3915" t="s">
        <v>22056</v>
      </c>
      <c r="I3915" t="s">
        <v>69</v>
      </c>
      <c r="J3915" t="s">
        <v>22057</v>
      </c>
      <c r="K3915" t="s">
        <v>71</v>
      </c>
      <c r="L3915" t="s">
        <v>105</v>
      </c>
      <c r="M3915">
        <v>2</v>
      </c>
      <c r="N3915">
        <v>2436.0100000000002</v>
      </c>
      <c r="O3915">
        <v>583.75</v>
      </c>
      <c r="P3915">
        <v>1852.26</v>
      </c>
      <c r="Q3915" s="1">
        <v>45625</v>
      </c>
      <c r="R3915" t="s">
        <v>92</v>
      </c>
      <c r="S3915" t="s">
        <v>47</v>
      </c>
      <c r="T3915">
        <v>4</v>
      </c>
    </row>
    <row r="3916" spans="1:20" x14ac:dyDescent="0.3">
      <c r="A3916" t="s">
        <v>6610</v>
      </c>
      <c r="B3916" t="s">
        <v>22058</v>
      </c>
      <c r="C3916" t="s">
        <v>22059</v>
      </c>
      <c r="D3916" t="s">
        <v>122</v>
      </c>
      <c r="E3916" t="s">
        <v>678</v>
      </c>
      <c r="F3916" t="s">
        <v>2903</v>
      </c>
      <c r="G3916" t="s">
        <v>191</v>
      </c>
      <c r="H3916" t="s">
        <v>22060</v>
      </c>
      <c r="I3916" t="s">
        <v>90</v>
      </c>
      <c r="J3916" t="s">
        <v>22061</v>
      </c>
      <c r="K3916" t="s">
        <v>71</v>
      </c>
      <c r="L3916" t="s">
        <v>45</v>
      </c>
      <c r="M3916">
        <v>5</v>
      </c>
      <c r="N3916">
        <v>1305.95</v>
      </c>
      <c r="O3916">
        <v>73.98</v>
      </c>
      <c r="P3916">
        <v>1231.97</v>
      </c>
      <c r="Q3916" s="1">
        <v>45625</v>
      </c>
      <c r="R3916" t="s">
        <v>82</v>
      </c>
      <c r="S3916" t="s">
        <v>47</v>
      </c>
      <c r="T3916">
        <v>2</v>
      </c>
    </row>
    <row r="3917" spans="1:20" x14ac:dyDescent="0.3">
      <c r="A3917" t="s">
        <v>12291</v>
      </c>
      <c r="B3917" t="s">
        <v>22062</v>
      </c>
      <c r="C3917" t="s">
        <v>22063</v>
      </c>
      <c r="D3917" t="s">
        <v>67</v>
      </c>
      <c r="E3917" t="s">
        <v>8369</v>
      </c>
      <c r="F3917" t="s">
        <v>10647</v>
      </c>
      <c r="G3917" t="s">
        <v>194</v>
      </c>
      <c r="H3917" t="s">
        <v>22064</v>
      </c>
      <c r="I3917" t="s">
        <v>326</v>
      </c>
      <c r="J3917" t="s">
        <v>22065</v>
      </c>
      <c r="K3917" t="s">
        <v>115</v>
      </c>
      <c r="L3917" t="s">
        <v>45</v>
      </c>
      <c r="M3917">
        <v>5</v>
      </c>
      <c r="N3917">
        <v>4860.3</v>
      </c>
      <c r="O3917">
        <v>555.25</v>
      </c>
      <c r="P3917">
        <v>4305.05</v>
      </c>
      <c r="Q3917" s="1">
        <v>45626</v>
      </c>
      <c r="R3917" t="s">
        <v>214</v>
      </c>
      <c r="S3917" t="s">
        <v>93</v>
      </c>
      <c r="T3917">
        <v>3</v>
      </c>
    </row>
    <row r="3918" spans="1:20" x14ac:dyDescent="0.3">
      <c r="A3918" t="s">
        <v>22066</v>
      </c>
      <c r="B3918" t="s">
        <v>22067</v>
      </c>
      <c r="C3918" t="s">
        <v>22068</v>
      </c>
      <c r="D3918" t="s">
        <v>166</v>
      </c>
      <c r="E3918" t="s">
        <v>14031</v>
      </c>
      <c r="F3918" t="s">
        <v>22069</v>
      </c>
      <c r="G3918" t="s">
        <v>40</v>
      </c>
      <c r="H3918" t="s">
        <v>22070</v>
      </c>
      <c r="I3918" t="s">
        <v>309</v>
      </c>
      <c r="J3918" t="s">
        <v>22071</v>
      </c>
      <c r="K3918" t="s">
        <v>30</v>
      </c>
      <c r="L3918" t="s">
        <v>105</v>
      </c>
      <c r="M3918">
        <v>2</v>
      </c>
      <c r="N3918">
        <v>2364.94</v>
      </c>
      <c r="O3918">
        <v>348.85</v>
      </c>
      <c r="P3918">
        <v>2016.09</v>
      </c>
      <c r="Q3918" s="1">
        <v>45626</v>
      </c>
      <c r="R3918" t="s">
        <v>82</v>
      </c>
      <c r="S3918" t="s">
        <v>60</v>
      </c>
      <c r="T3918">
        <v>1</v>
      </c>
    </row>
    <row r="3919" spans="1:20" x14ac:dyDescent="0.3">
      <c r="A3919" t="s">
        <v>22072</v>
      </c>
      <c r="B3919" t="s">
        <v>22073</v>
      </c>
      <c r="C3919" t="s">
        <v>22074</v>
      </c>
      <c r="D3919" t="s">
        <v>508</v>
      </c>
      <c r="E3919" t="s">
        <v>1406</v>
      </c>
      <c r="F3919" t="s">
        <v>22075</v>
      </c>
      <c r="G3919" t="s">
        <v>40</v>
      </c>
      <c r="H3919" t="s">
        <v>22076</v>
      </c>
      <c r="I3919" t="s">
        <v>880</v>
      </c>
      <c r="J3919" t="s">
        <v>22077</v>
      </c>
      <c r="K3919" t="s">
        <v>44</v>
      </c>
      <c r="L3919" t="s">
        <v>31</v>
      </c>
      <c r="M3919">
        <v>3</v>
      </c>
      <c r="N3919">
        <v>2710.12</v>
      </c>
      <c r="O3919">
        <v>184.77</v>
      </c>
      <c r="P3919">
        <v>2525.35</v>
      </c>
      <c r="Q3919" s="1">
        <v>45626</v>
      </c>
      <c r="R3919" t="s">
        <v>92</v>
      </c>
      <c r="S3919" t="s">
        <v>60</v>
      </c>
      <c r="T3919">
        <v>2</v>
      </c>
    </row>
    <row r="3920" spans="1:20" x14ac:dyDescent="0.3">
      <c r="A3920" t="s">
        <v>22078</v>
      </c>
      <c r="B3920" t="s">
        <v>5623</v>
      </c>
      <c r="C3920" t="s">
        <v>22079</v>
      </c>
      <c r="D3920" t="s">
        <v>182</v>
      </c>
      <c r="E3920" t="s">
        <v>11837</v>
      </c>
      <c r="F3920" t="s">
        <v>22080</v>
      </c>
      <c r="G3920" t="s">
        <v>75</v>
      </c>
      <c r="H3920" t="s">
        <v>22081</v>
      </c>
      <c r="I3920" t="s">
        <v>326</v>
      </c>
      <c r="J3920" t="s">
        <v>22082</v>
      </c>
      <c r="K3920" t="s">
        <v>115</v>
      </c>
      <c r="L3920" t="s">
        <v>45</v>
      </c>
      <c r="M3920">
        <v>3</v>
      </c>
      <c r="N3920">
        <v>771.88</v>
      </c>
      <c r="O3920">
        <v>39.93</v>
      </c>
      <c r="P3920">
        <v>731.95</v>
      </c>
      <c r="Q3920" s="1">
        <v>45627</v>
      </c>
      <c r="R3920" t="s">
        <v>46</v>
      </c>
      <c r="S3920" t="s">
        <v>47</v>
      </c>
      <c r="T3920">
        <v>2</v>
      </c>
    </row>
    <row r="3921" spans="1:20" x14ac:dyDescent="0.3">
      <c r="A3921" t="s">
        <v>22083</v>
      </c>
      <c r="B3921" t="s">
        <v>22084</v>
      </c>
      <c r="C3921" t="s">
        <v>1697</v>
      </c>
      <c r="D3921" t="s">
        <v>75</v>
      </c>
      <c r="E3921" t="s">
        <v>1252</v>
      </c>
      <c r="F3921" t="s">
        <v>22085</v>
      </c>
      <c r="G3921" t="s">
        <v>363</v>
      </c>
      <c r="H3921" t="s">
        <v>22086</v>
      </c>
      <c r="I3921" t="s">
        <v>158</v>
      </c>
      <c r="J3921" t="s">
        <v>22087</v>
      </c>
      <c r="K3921" t="s">
        <v>115</v>
      </c>
      <c r="L3921" t="s">
        <v>31</v>
      </c>
      <c r="M3921">
        <v>4</v>
      </c>
      <c r="N3921">
        <v>439.4</v>
      </c>
      <c r="O3921">
        <v>12.79</v>
      </c>
      <c r="P3921">
        <v>426.61</v>
      </c>
      <c r="Q3921" s="1">
        <v>45627</v>
      </c>
      <c r="R3921" t="s">
        <v>46</v>
      </c>
      <c r="S3921" t="s">
        <v>33</v>
      </c>
      <c r="T3921">
        <v>4</v>
      </c>
    </row>
    <row r="3922" spans="1:20" x14ac:dyDescent="0.3">
      <c r="A3922" t="s">
        <v>7984</v>
      </c>
      <c r="B3922" t="s">
        <v>22088</v>
      </c>
      <c r="C3922" t="s">
        <v>22089</v>
      </c>
      <c r="D3922" t="s">
        <v>316</v>
      </c>
      <c r="E3922" t="s">
        <v>5703</v>
      </c>
      <c r="F3922" t="s">
        <v>22090</v>
      </c>
      <c r="G3922" t="s">
        <v>51</v>
      </c>
      <c r="H3922" t="s">
        <v>22091</v>
      </c>
      <c r="I3922" t="s">
        <v>326</v>
      </c>
      <c r="J3922" t="s">
        <v>22092</v>
      </c>
      <c r="K3922" t="s">
        <v>115</v>
      </c>
      <c r="L3922" t="s">
        <v>31</v>
      </c>
      <c r="M3922">
        <v>5</v>
      </c>
      <c r="N3922">
        <v>2581.7399999999998</v>
      </c>
      <c r="O3922">
        <v>186.97</v>
      </c>
      <c r="P3922">
        <v>2394.77</v>
      </c>
      <c r="Q3922" s="1">
        <v>45628</v>
      </c>
      <c r="R3922" t="s">
        <v>214</v>
      </c>
      <c r="S3922" t="s">
        <v>47</v>
      </c>
      <c r="T3922">
        <v>3</v>
      </c>
    </row>
    <row r="3923" spans="1:20" x14ac:dyDescent="0.3">
      <c r="A3923" t="s">
        <v>311</v>
      </c>
      <c r="B3923" t="s">
        <v>9500</v>
      </c>
      <c r="C3923" t="s">
        <v>22093</v>
      </c>
      <c r="D3923" t="s">
        <v>23</v>
      </c>
      <c r="E3923" t="s">
        <v>3088</v>
      </c>
      <c r="F3923" t="s">
        <v>22094</v>
      </c>
      <c r="G3923" t="s">
        <v>316</v>
      </c>
      <c r="H3923" t="s">
        <v>22095</v>
      </c>
      <c r="I3923" t="s">
        <v>204</v>
      </c>
      <c r="J3923" t="s">
        <v>22096</v>
      </c>
      <c r="K3923" t="s">
        <v>115</v>
      </c>
      <c r="L3923" t="s">
        <v>45</v>
      </c>
      <c r="M3923">
        <v>3</v>
      </c>
      <c r="N3923">
        <v>3198.76</v>
      </c>
      <c r="O3923">
        <v>803.17</v>
      </c>
      <c r="P3923">
        <v>2395.59</v>
      </c>
      <c r="Q3923" s="1">
        <v>45628</v>
      </c>
      <c r="R3923" t="s">
        <v>214</v>
      </c>
      <c r="S3923" t="s">
        <v>93</v>
      </c>
      <c r="T3923">
        <v>3</v>
      </c>
    </row>
    <row r="3924" spans="1:20" x14ac:dyDescent="0.3">
      <c r="A3924" t="s">
        <v>22097</v>
      </c>
      <c r="B3924" t="s">
        <v>22098</v>
      </c>
      <c r="C3924" t="s">
        <v>22099</v>
      </c>
      <c r="D3924" t="s">
        <v>252</v>
      </c>
      <c r="E3924" t="s">
        <v>16966</v>
      </c>
      <c r="F3924" t="s">
        <v>22100</v>
      </c>
      <c r="G3924" t="s">
        <v>324</v>
      </c>
      <c r="H3924" t="s">
        <v>22101</v>
      </c>
      <c r="I3924" t="s">
        <v>335</v>
      </c>
      <c r="J3924" t="s">
        <v>22102</v>
      </c>
      <c r="K3924" t="s">
        <v>44</v>
      </c>
      <c r="L3924" t="s">
        <v>59</v>
      </c>
      <c r="M3924">
        <v>2</v>
      </c>
      <c r="N3924">
        <v>3194.14</v>
      </c>
      <c r="O3924">
        <v>466.56</v>
      </c>
      <c r="P3924">
        <v>2727.58</v>
      </c>
      <c r="Q3924" s="1">
        <v>45628</v>
      </c>
      <c r="R3924" t="s">
        <v>82</v>
      </c>
      <c r="S3924" t="s">
        <v>93</v>
      </c>
      <c r="T3924">
        <v>3</v>
      </c>
    </row>
    <row r="3925" spans="1:20" x14ac:dyDescent="0.3">
      <c r="A3925" t="s">
        <v>22103</v>
      </c>
      <c r="B3925" t="s">
        <v>22104</v>
      </c>
      <c r="C3925" t="s">
        <v>22105</v>
      </c>
      <c r="D3925" t="s">
        <v>249</v>
      </c>
      <c r="E3925" t="s">
        <v>1104</v>
      </c>
      <c r="F3925" t="s">
        <v>22106</v>
      </c>
      <c r="G3925" t="s">
        <v>437</v>
      </c>
      <c r="H3925" t="s">
        <v>22107</v>
      </c>
      <c r="I3925" t="s">
        <v>519</v>
      </c>
      <c r="J3925" t="s">
        <v>22108</v>
      </c>
      <c r="K3925" t="s">
        <v>104</v>
      </c>
      <c r="L3925" t="s">
        <v>31</v>
      </c>
      <c r="M3925">
        <v>3</v>
      </c>
      <c r="N3925">
        <v>3657.02</v>
      </c>
      <c r="O3925">
        <v>783.21</v>
      </c>
      <c r="P3925">
        <v>2873.81</v>
      </c>
      <c r="Q3925" s="1">
        <v>45629</v>
      </c>
      <c r="R3925" t="s">
        <v>92</v>
      </c>
      <c r="S3925" t="s">
        <v>60</v>
      </c>
      <c r="T3925">
        <v>4</v>
      </c>
    </row>
    <row r="3926" spans="1:20" x14ac:dyDescent="0.3">
      <c r="A3926" t="s">
        <v>22109</v>
      </c>
      <c r="B3926" t="s">
        <v>22110</v>
      </c>
      <c r="C3926" t="s">
        <v>13172</v>
      </c>
      <c r="D3926" t="s">
        <v>166</v>
      </c>
      <c r="E3926" t="s">
        <v>138</v>
      </c>
      <c r="F3926" t="s">
        <v>22111</v>
      </c>
      <c r="G3926" t="s">
        <v>324</v>
      </c>
      <c r="H3926" t="s">
        <v>22112</v>
      </c>
      <c r="I3926" t="s">
        <v>278</v>
      </c>
      <c r="J3926" t="s">
        <v>22113</v>
      </c>
      <c r="K3926" t="s">
        <v>58</v>
      </c>
      <c r="L3926" t="s">
        <v>59</v>
      </c>
      <c r="M3926">
        <v>5</v>
      </c>
      <c r="N3926">
        <v>2084.5</v>
      </c>
      <c r="O3926">
        <v>301.49</v>
      </c>
      <c r="P3926">
        <v>1783.01</v>
      </c>
      <c r="Q3926" s="1">
        <v>45629</v>
      </c>
      <c r="R3926" t="s">
        <v>82</v>
      </c>
      <c r="S3926" t="s">
        <v>93</v>
      </c>
      <c r="T3926">
        <v>5</v>
      </c>
    </row>
    <row r="3927" spans="1:20" x14ac:dyDescent="0.3">
      <c r="A3927" t="s">
        <v>22114</v>
      </c>
      <c r="B3927" t="s">
        <v>22115</v>
      </c>
      <c r="C3927" t="s">
        <v>14090</v>
      </c>
      <c r="D3927" t="s">
        <v>340</v>
      </c>
      <c r="E3927" t="s">
        <v>1245</v>
      </c>
      <c r="F3927" t="s">
        <v>2812</v>
      </c>
      <c r="G3927" t="s">
        <v>37</v>
      </c>
      <c r="H3927" t="s">
        <v>22116</v>
      </c>
      <c r="I3927" t="s">
        <v>186</v>
      </c>
      <c r="J3927" t="s">
        <v>22117</v>
      </c>
      <c r="K3927" t="s">
        <v>58</v>
      </c>
      <c r="L3927" t="s">
        <v>59</v>
      </c>
      <c r="M3927">
        <v>3</v>
      </c>
      <c r="N3927">
        <v>2574.5</v>
      </c>
      <c r="O3927">
        <v>65.77</v>
      </c>
      <c r="P3927">
        <v>2508.73</v>
      </c>
      <c r="Q3927" s="1">
        <v>45629</v>
      </c>
      <c r="R3927" t="s">
        <v>46</v>
      </c>
      <c r="S3927" t="s">
        <v>93</v>
      </c>
      <c r="T3927">
        <v>5</v>
      </c>
    </row>
    <row r="3928" spans="1:20" x14ac:dyDescent="0.3">
      <c r="A3928" t="s">
        <v>22118</v>
      </c>
      <c r="B3928" t="s">
        <v>22119</v>
      </c>
      <c r="C3928" t="s">
        <v>22120</v>
      </c>
      <c r="D3928" t="s">
        <v>173</v>
      </c>
      <c r="E3928" t="s">
        <v>87</v>
      </c>
      <c r="F3928" t="s">
        <v>17913</v>
      </c>
      <c r="G3928" t="s">
        <v>100</v>
      </c>
      <c r="H3928" t="s">
        <v>22121</v>
      </c>
      <c r="I3928" t="s">
        <v>90</v>
      </c>
      <c r="J3928" t="s">
        <v>22122</v>
      </c>
      <c r="K3928" t="s">
        <v>71</v>
      </c>
      <c r="L3928" t="s">
        <v>230</v>
      </c>
      <c r="M3928">
        <v>5</v>
      </c>
      <c r="N3928">
        <v>3812.31</v>
      </c>
      <c r="O3928">
        <v>628.94000000000005</v>
      </c>
      <c r="P3928">
        <v>3183.37</v>
      </c>
      <c r="Q3928" s="1">
        <v>45630</v>
      </c>
      <c r="R3928" t="s">
        <v>214</v>
      </c>
      <c r="S3928" t="s">
        <v>47</v>
      </c>
      <c r="T3928">
        <v>2</v>
      </c>
    </row>
    <row r="3929" spans="1:20" x14ac:dyDescent="0.3">
      <c r="A3929" t="s">
        <v>22123</v>
      </c>
      <c r="B3929" t="s">
        <v>22124</v>
      </c>
      <c r="C3929" t="s">
        <v>22125</v>
      </c>
      <c r="D3929" t="s">
        <v>300</v>
      </c>
      <c r="E3929" t="s">
        <v>3132</v>
      </c>
      <c r="F3929" t="s">
        <v>22126</v>
      </c>
      <c r="G3929" t="s">
        <v>176</v>
      </c>
      <c r="H3929" t="s">
        <v>22127</v>
      </c>
      <c r="I3929" t="s">
        <v>42</v>
      </c>
      <c r="J3929" t="s">
        <v>22128</v>
      </c>
      <c r="K3929" t="s">
        <v>44</v>
      </c>
      <c r="L3929" t="s">
        <v>31</v>
      </c>
      <c r="M3929">
        <v>3</v>
      </c>
      <c r="N3929">
        <v>3217.73</v>
      </c>
      <c r="O3929">
        <v>341.08</v>
      </c>
      <c r="P3929">
        <v>2876.65</v>
      </c>
      <c r="Q3929" s="1">
        <v>45630</v>
      </c>
      <c r="R3929" t="s">
        <v>32</v>
      </c>
      <c r="S3929" t="s">
        <v>33</v>
      </c>
      <c r="T3929">
        <v>3</v>
      </c>
    </row>
    <row r="3930" spans="1:20" x14ac:dyDescent="0.3">
      <c r="A3930" t="s">
        <v>22129</v>
      </c>
      <c r="B3930" t="s">
        <v>22130</v>
      </c>
      <c r="C3930" t="s">
        <v>1138</v>
      </c>
      <c r="D3930" t="s">
        <v>23</v>
      </c>
      <c r="E3930" t="s">
        <v>1915</v>
      </c>
      <c r="F3930" t="s">
        <v>22131</v>
      </c>
      <c r="G3930" t="s">
        <v>252</v>
      </c>
      <c r="H3930" t="s">
        <v>22132</v>
      </c>
      <c r="I3930" t="s">
        <v>28</v>
      </c>
      <c r="J3930" t="s">
        <v>22133</v>
      </c>
      <c r="K3930" t="s">
        <v>30</v>
      </c>
      <c r="L3930" t="s">
        <v>230</v>
      </c>
      <c r="M3930">
        <v>3</v>
      </c>
      <c r="N3930">
        <v>2305.29</v>
      </c>
      <c r="O3930">
        <v>553.70000000000005</v>
      </c>
      <c r="P3930">
        <v>1751.59</v>
      </c>
      <c r="Q3930" s="1">
        <v>45631</v>
      </c>
      <c r="R3930" t="s">
        <v>32</v>
      </c>
      <c r="S3930" t="s">
        <v>33</v>
      </c>
      <c r="T3930">
        <v>1</v>
      </c>
    </row>
    <row r="3931" spans="1:20" x14ac:dyDescent="0.3">
      <c r="A3931" t="s">
        <v>10822</v>
      </c>
      <c r="B3931" t="s">
        <v>22134</v>
      </c>
      <c r="C3931" t="s">
        <v>8473</v>
      </c>
      <c r="D3931" t="s">
        <v>153</v>
      </c>
      <c r="E3931" t="s">
        <v>2536</v>
      </c>
      <c r="F3931" t="s">
        <v>13931</v>
      </c>
      <c r="G3931" t="s">
        <v>100</v>
      </c>
      <c r="H3931" t="s">
        <v>22135</v>
      </c>
      <c r="I3931" t="s">
        <v>90</v>
      </c>
      <c r="J3931" t="s">
        <v>22136</v>
      </c>
      <c r="K3931" t="s">
        <v>71</v>
      </c>
      <c r="L3931" t="s">
        <v>230</v>
      </c>
      <c r="M3931">
        <v>5</v>
      </c>
      <c r="N3931">
        <v>4521.7299999999996</v>
      </c>
      <c r="O3931">
        <v>610.29999999999995</v>
      </c>
      <c r="P3931">
        <v>3911.43</v>
      </c>
      <c r="Q3931" s="1">
        <v>45631</v>
      </c>
      <c r="R3931" t="s">
        <v>92</v>
      </c>
      <c r="S3931" t="s">
        <v>93</v>
      </c>
      <c r="T3931">
        <v>4</v>
      </c>
    </row>
    <row r="3932" spans="1:20" x14ac:dyDescent="0.3">
      <c r="A3932" t="s">
        <v>22137</v>
      </c>
      <c r="B3932" t="s">
        <v>22138</v>
      </c>
      <c r="C3932" t="s">
        <v>22139</v>
      </c>
      <c r="D3932" t="s">
        <v>147</v>
      </c>
      <c r="E3932" t="s">
        <v>2713</v>
      </c>
      <c r="F3932" t="s">
        <v>22140</v>
      </c>
      <c r="G3932" t="s">
        <v>122</v>
      </c>
      <c r="H3932" t="s">
        <v>22141</v>
      </c>
      <c r="I3932" t="s">
        <v>132</v>
      </c>
      <c r="J3932" t="s">
        <v>22142</v>
      </c>
      <c r="K3932" t="s">
        <v>30</v>
      </c>
      <c r="L3932" t="s">
        <v>230</v>
      </c>
      <c r="M3932">
        <v>1</v>
      </c>
      <c r="N3932">
        <v>2554.0500000000002</v>
      </c>
      <c r="O3932">
        <v>720.98</v>
      </c>
      <c r="P3932">
        <v>1833.07</v>
      </c>
      <c r="Q3932" s="1">
        <v>45631</v>
      </c>
      <c r="R3932" t="s">
        <v>46</v>
      </c>
      <c r="S3932" t="s">
        <v>60</v>
      </c>
      <c r="T3932">
        <v>1</v>
      </c>
    </row>
    <row r="3933" spans="1:20" x14ac:dyDescent="0.3">
      <c r="A3933" t="s">
        <v>5133</v>
      </c>
      <c r="B3933" t="s">
        <v>22143</v>
      </c>
      <c r="C3933" t="s">
        <v>18517</v>
      </c>
      <c r="D3933" t="s">
        <v>324</v>
      </c>
      <c r="E3933" t="s">
        <v>3268</v>
      </c>
      <c r="F3933" t="s">
        <v>22144</v>
      </c>
      <c r="G3933" t="s">
        <v>23</v>
      </c>
      <c r="H3933" t="s">
        <v>22145</v>
      </c>
      <c r="I3933" t="s">
        <v>56</v>
      </c>
      <c r="J3933" t="s">
        <v>22146</v>
      </c>
      <c r="K3933" t="s">
        <v>58</v>
      </c>
      <c r="L3933" t="s">
        <v>45</v>
      </c>
      <c r="M3933">
        <v>2</v>
      </c>
      <c r="N3933">
        <v>4897.04</v>
      </c>
      <c r="O3933">
        <v>101.35</v>
      </c>
      <c r="P3933">
        <v>4795.6899999999996</v>
      </c>
      <c r="Q3933" s="1">
        <v>45632</v>
      </c>
      <c r="R3933" t="s">
        <v>82</v>
      </c>
      <c r="S3933" t="s">
        <v>47</v>
      </c>
      <c r="T3933">
        <v>3</v>
      </c>
    </row>
    <row r="3934" spans="1:20" x14ac:dyDescent="0.3">
      <c r="A3934" t="s">
        <v>22147</v>
      </c>
      <c r="B3934" t="s">
        <v>2580</v>
      </c>
      <c r="C3934" t="s">
        <v>5303</v>
      </c>
      <c r="D3934" t="s">
        <v>363</v>
      </c>
      <c r="E3934" t="s">
        <v>1509</v>
      </c>
      <c r="F3934" t="s">
        <v>22148</v>
      </c>
      <c r="G3934" t="s">
        <v>137</v>
      </c>
      <c r="H3934" t="s">
        <v>22149</v>
      </c>
      <c r="I3934" t="s">
        <v>212</v>
      </c>
      <c r="J3934" t="s">
        <v>22150</v>
      </c>
      <c r="K3934" t="s">
        <v>104</v>
      </c>
      <c r="L3934" t="s">
        <v>45</v>
      </c>
      <c r="M3934">
        <v>4</v>
      </c>
      <c r="N3934">
        <v>1450.8</v>
      </c>
      <c r="O3934">
        <v>358.99</v>
      </c>
      <c r="P3934">
        <v>1091.81</v>
      </c>
      <c r="Q3934" s="1">
        <v>45632</v>
      </c>
      <c r="R3934" t="s">
        <v>92</v>
      </c>
      <c r="S3934" t="s">
        <v>93</v>
      </c>
      <c r="T3934">
        <v>4</v>
      </c>
    </row>
    <row r="3935" spans="1:20" x14ac:dyDescent="0.3">
      <c r="A3935" t="s">
        <v>22151</v>
      </c>
      <c r="B3935" t="s">
        <v>22152</v>
      </c>
      <c r="C3935" t="s">
        <v>22153</v>
      </c>
      <c r="D3935" t="s">
        <v>153</v>
      </c>
      <c r="E3935" t="s">
        <v>20492</v>
      </c>
      <c r="F3935" t="s">
        <v>1008</v>
      </c>
      <c r="G3935" t="s">
        <v>369</v>
      </c>
      <c r="H3935" t="s">
        <v>22154</v>
      </c>
      <c r="I3935" t="s">
        <v>102</v>
      </c>
      <c r="J3935" t="s">
        <v>22155</v>
      </c>
      <c r="K3935" t="s">
        <v>104</v>
      </c>
      <c r="L3935" t="s">
        <v>105</v>
      </c>
      <c r="M3935">
        <v>4</v>
      </c>
      <c r="N3935">
        <v>952.54</v>
      </c>
      <c r="O3935">
        <v>95.5</v>
      </c>
      <c r="P3935">
        <v>857.04</v>
      </c>
      <c r="Q3935" s="1">
        <v>45632</v>
      </c>
      <c r="R3935" t="s">
        <v>82</v>
      </c>
      <c r="S3935" t="s">
        <v>33</v>
      </c>
      <c r="T3935">
        <v>3</v>
      </c>
    </row>
    <row r="3936" spans="1:20" x14ac:dyDescent="0.3">
      <c r="A3936" t="s">
        <v>2623</v>
      </c>
      <c r="B3936" t="s">
        <v>22156</v>
      </c>
      <c r="C3936" t="s">
        <v>22157</v>
      </c>
      <c r="D3936" t="s">
        <v>300</v>
      </c>
      <c r="E3936" t="s">
        <v>8054</v>
      </c>
      <c r="F3936" t="s">
        <v>22158</v>
      </c>
      <c r="G3936" t="s">
        <v>340</v>
      </c>
      <c r="H3936" t="s">
        <v>22159</v>
      </c>
      <c r="I3936" t="s">
        <v>186</v>
      </c>
      <c r="J3936" t="s">
        <v>22160</v>
      </c>
      <c r="K3936" t="s">
        <v>58</v>
      </c>
      <c r="L3936" t="s">
        <v>59</v>
      </c>
      <c r="M3936">
        <v>5</v>
      </c>
      <c r="N3936">
        <v>524.45000000000005</v>
      </c>
      <c r="O3936">
        <v>98.56</v>
      </c>
      <c r="P3936">
        <v>425.89</v>
      </c>
      <c r="Q3936" s="1">
        <v>45633</v>
      </c>
      <c r="R3936" t="s">
        <v>92</v>
      </c>
      <c r="S3936" t="s">
        <v>93</v>
      </c>
      <c r="T3936">
        <v>3</v>
      </c>
    </row>
    <row r="3937" spans="1:20" x14ac:dyDescent="0.3">
      <c r="A3937" t="s">
        <v>3864</v>
      </c>
      <c r="B3937" t="s">
        <v>22161</v>
      </c>
      <c r="C3937" t="s">
        <v>22162</v>
      </c>
      <c r="D3937" t="s">
        <v>252</v>
      </c>
      <c r="E3937" t="s">
        <v>1448</v>
      </c>
      <c r="F3937" t="s">
        <v>8061</v>
      </c>
      <c r="G3937" t="s">
        <v>581</v>
      </c>
      <c r="H3937" t="s">
        <v>22163</v>
      </c>
      <c r="I3937" t="s">
        <v>278</v>
      </c>
      <c r="J3937" t="s">
        <v>22164</v>
      </c>
      <c r="K3937" t="s">
        <v>58</v>
      </c>
      <c r="L3937" t="s">
        <v>59</v>
      </c>
      <c r="M3937">
        <v>1</v>
      </c>
      <c r="N3937">
        <v>438.55</v>
      </c>
      <c r="O3937">
        <v>76.39</v>
      </c>
      <c r="P3937">
        <v>362.16</v>
      </c>
      <c r="Q3937" s="1">
        <v>45633</v>
      </c>
      <c r="R3937" t="s">
        <v>32</v>
      </c>
      <c r="S3937" t="s">
        <v>60</v>
      </c>
      <c r="T3937">
        <v>4</v>
      </c>
    </row>
    <row r="3938" spans="1:20" x14ac:dyDescent="0.3">
      <c r="A3938" t="s">
        <v>22165</v>
      </c>
      <c r="B3938" t="s">
        <v>7811</v>
      </c>
      <c r="C3938" t="s">
        <v>22166</v>
      </c>
      <c r="D3938" t="s">
        <v>200</v>
      </c>
      <c r="E3938" t="s">
        <v>3427</v>
      </c>
      <c r="F3938" t="s">
        <v>5408</v>
      </c>
      <c r="G3938" t="s">
        <v>508</v>
      </c>
      <c r="H3938" t="s">
        <v>22167</v>
      </c>
      <c r="I3938" t="s">
        <v>326</v>
      </c>
      <c r="J3938" t="s">
        <v>22168</v>
      </c>
      <c r="K3938" t="s">
        <v>115</v>
      </c>
      <c r="L3938" t="s">
        <v>105</v>
      </c>
      <c r="M3938">
        <v>5</v>
      </c>
      <c r="N3938">
        <v>3462.86</v>
      </c>
      <c r="O3938">
        <v>674.01</v>
      </c>
      <c r="P3938">
        <v>2788.85</v>
      </c>
      <c r="Q3938" s="1">
        <v>45633</v>
      </c>
      <c r="R3938" t="s">
        <v>214</v>
      </c>
      <c r="S3938" t="s">
        <v>33</v>
      </c>
      <c r="T3938">
        <v>1</v>
      </c>
    </row>
    <row r="3939" spans="1:20" x14ac:dyDescent="0.3">
      <c r="A3939" t="s">
        <v>22169</v>
      </c>
      <c r="B3939" t="s">
        <v>22170</v>
      </c>
      <c r="C3939" t="s">
        <v>22171</v>
      </c>
      <c r="D3939" t="s">
        <v>166</v>
      </c>
      <c r="E3939" t="s">
        <v>16365</v>
      </c>
      <c r="F3939" t="s">
        <v>9329</v>
      </c>
      <c r="G3939" t="s">
        <v>97</v>
      </c>
      <c r="H3939" t="s">
        <v>22172</v>
      </c>
      <c r="I3939" t="s">
        <v>278</v>
      </c>
      <c r="J3939" t="s">
        <v>22173</v>
      </c>
      <c r="K3939" t="s">
        <v>58</v>
      </c>
      <c r="L3939" t="s">
        <v>45</v>
      </c>
      <c r="M3939">
        <v>5</v>
      </c>
      <c r="N3939">
        <v>1498.05</v>
      </c>
      <c r="O3939">
        <v>327.38</v>
      </c>
      <c r="P3939">
        <v>1170.67</v>
      </c>
      <c r="Q3939" s="1">
        <v>45634</v>
      </c>
      <c r="R3939" t="s">
        <v>46</v>
      </c>
      <c r="S3939" t="s">
        <v>60</v>
      </c>
      <c r="T3939">
        <v>1</v>
      </c>
    </row>
    <row r="3940" spans="1:20" x14ac:dyDescent="0.3">
      <c r="A3940" t="s">
        <v>22174</v>
      </c>
      <c r="B3940" t="s">
        <v>22175</v>
      </c>
      <c r="C3940" t="s">
        <v>5913</v>
      </c>
      <c r="D3940" t="s">
        <v>23</v>
      </c>
      <c r="E3940" t="s">
        <v>7553</v>
      </c>
      <c r="F3940" t="s">
        <v>22176</v>
      </c>
      <c r="G3940" t="s">
        <v>464</v>
      </c>
      <c r="H3940" t="s">
        <v>22177</v>
      </c>
      <c r="I3940" t="s">
        <v>309</v>
      </c>
      <c r="J3940" t="s">
        <v>22178</v>
      </c>
      <c r="K3940" t="s">
        <v>30</v>
      </c>
      <c r="L3940" t="s">
        <v>230</v>
      </c>
      <c r="M3940">
        <v>4</v>
      </c>
      <c r="N3940">
        <v>3512.23</v>
      </c>
      <c r="O3940">
        <v>95.56</v>
      </c>
      <c r="P3940">
        <v>3416.67</v>
      </c>
      <c r="Q3940" s="1">
        <v>45634</v>
      </c>
      <c r="R3940" t="s">
        <v>32</v>
      </c>
      <c r="S3940" t="s">
        <v>60</v>
      </c>
      <c r="T3940">
        <v>3</v>
      </c>
    </row>
    <row r="3941" spans="1:20" x14ac:dyDescent="0.3">
      <c r="A3941" t="s">
        <v>12291</v>
      </c>
      <c r="B3941" t="s">
        <v>22179</v>
      </c>
      <c r="C3941" t="s">
        <v>15381</v>
      </c>
      <c r="D3941" t="s">
        <v>191</v>
      </c>
      <c r="E3941" t="s">
        <v>1139</v>
      </c>
      <c r="F3941" t="s">
        <v>12425</v>
      </c>
      <c r="G3941" t="s">
        <v>40</v>
      </c>
      <c r="H3941" t="s">
        <v>22180</v>
      </c>
      <c r="I3941" t="s">
        <v>168</v>
      </c>
      <c r="J3941" t="s">
        <v>22181</v>
      </c>
      <c r="K3941" t="s">
        <v>30</v>
      </c>
      <c r="L3941" t="s">
        <v>31</v>
      </c>
      <c r="M3941">
        <v>4</v>
      </c>
      <c r="N3941">
        <v>3236.79</v>
      </c>
      <c r="O3941">
        <v>92.48</v>
      </c>
      <c r="P3941">
        <v>3144.31</v>
      </c>
      <c r="Q3941" s="1">
        <v>45635</v>
      </c>
      <c r="R3941" t="s">
        <v>82</v>
      </c>
      <c r="S3941" t="s">
        <v>60</v>
      </c>
      <c r="T3941">
        <v>4</v>
      </c>
    </row>
    <row r="3942" spans="1:20" x14ac:dyDescent="0.3">
      <c r="A3942" t="s">
        <v>21881</v>
      </c>
      <c r="B3942" t="s">
        <v>16672</v>
      </c>
      <c r="C3942" t="s">
        <v>5976</v>
      </c>
      <c r="D3942" t="s">
        <v>182</v>
      </c>
      <c r="E3942" t="s">
        <v>18111</v>
      </c>
      <c r="F3942" t="s">
        <v>1702</v>
      </c>
      <c r="G3942" t="s">
        <v>275</v>
      </c>
      <c r="H3942" t="s">
        <v>22182</v>
      </c>
      <c r="I3942" t="s">
        <v>204</v>
      </c>
      <c r="J3942" t="s">
        <v>22183</v>
      </c>
      <c r="K3942" t="s">
        <v>115</v>
      </c>
      <c r="L3942" t="s">
        <v>230</v>
      </c>
      <c r="M3942">
        <v>2</v>
      </c>
      <c r="N3942">
        <v>1823.92</v>
      </c>
      <c r="O3942">
        <v>75.790000000000006</v>
      </c>
      <c r="P3942">
        <v>1748.13</v>
      </c>
      <c r="Q3942" s="1">
        <v>45635</v>
      </c>
      <c r="R3942" t="s">
        <v>92</v>
      </c>
      <c r="S3942" t="s">
        <v>93</v>
      </c>
      <c r="T3942">
        <v>1</v>
      </c>
    </row>
    <row r="3943" spans="1:20" x14ac:dyDescent="0.3">
      <c r="A3943" t="s">
        <v>22184</v>
      </c>
      <c r="B3943" t="s">
        <v>22185</v>
      </c>
      <c r="C3943" t="s">
        <v>22186</v>
      </c>
      <c r="D3943" t="s">
        <v>464</v>
      </c>
      <c r="E3943" t="s">
        <v>3197</v>
      </c>
      <c r="F3943" t="s">
        <v>22187</v>
      </c>
      <c r="G3943" t="s">
        <v>173</v>
      </c>
      <c r="H3943" t="s">
        <v>22188</v>
      </c>
      <c r="I3943" t="s">
        <v>880</v>
      </c>
      <c r="J3943" t="s">
        <v>22189</v>
      </c>
      <c r="K3943" t="s">
        <v>44</v>
      </c>
      <c r="L3943" t="s">
        <v>105</v>
      </c>
      <c r="M3943">
        <v>2</v>
      </c>
      <c r="N3943">
        <v>2654.36</v>
      </c>
      <c r="O3943">
        <v>112.89</v>
      </c>
      <c r="P3943">
        <v>2541.4699999999998</v>
      </c>
      <c r="Q3943" s="1">
        <v>45635</v>
      </c>
      <c r="R3943" t="s">
        <v>92</v>
      </c>
      <c r="S3943" t="s">
        <v>33</v>
      </c>
      <c r="T3943">
        <v>5</v>
      </c>
    </row>
    <row r="3944" spans="1:20" x14ac:dyDescent="0.3">
      <c r="A3944" t="s">
        <v>22190</v>
      </c>
      <c r="B3944" t="s">
        <v>11013</v>
      </c>
      <c r="C3944" t="s">
        <v>22191</v>
      </c>
      <c r="D3944" t="s">
        <v>331</v>
      </c>
      <c r="E3944" t="s">
        <v>1894</v>
      </c>
      <c r="F3944" t="s">
        <v>22192</v>
      </c>
      <c r="G3944" t="s">
        <v>437</v>
      </c>
      <c r="H3944" t="s">
        <v>22193</v>
      </c>
      <c r="I3944" t="s">
        <v>186</v>
      </c>
      <c r="J3944" t="s">
        <v>22194</v>
      </c>
      <c r="K3944" t="s">
        <v>58</v>
      </c>
      <c r="L3944" t="s">
        <v>105</v>
      </c>
      <c r="M3944">
        <v>4</v>
      </c>
      <c r="N3944">
        <v>3378.88</v>
      </c>
      <c r="O3944">
        <v>337.11</v>
      </c>
      <c r="P3944">
        <v>3041.77</v>
      </c>
      <c r="Q3944" s="1">
        <v>45636</v>
      </c>
      <c r="R3944" t="s">
        <v>46</v>
      </c>
      <c r="S3944" t="s">
        <v>47</v>
      </c>
      <c r="T3944">
        <v>1</v>
      </c>
    </row>
    <row r="3945" spans="1:20" x14ac:dyDescent="0.3">
      <c r="A3945" t="s">
        <v>22195</v>
      </c>
      <c r="B3945" t="s">
        <v>22196</v>
      </c>
      <c r="C3945" t="s">
        <v>22197</v>
      </c>
      <c r="D3945" t="s">
        <v>51</v>
      </c>
      <c r="E3945" t="s">
        <v>7271</v>
      </c>
      <c r="F3945" t="s">
        <v>7788</v>
      </c>
      <c r="G3945" t="s">
        <v>67</v>
      </c>
      <c r="H3945" t="s">
        <v>22198</v>
      </c>
      <c r="I3945" t="s">
        <v>519</v>
      </c>
      <c r="J3945" t="s">
        <v>22199</v>
      </c>
      <c r="K3945" t="s">
        <v>104</v>
      </c>
      <c r="L3945" t="s">
        <v>45</v>
      </c>
      <c r="M3945">
        <v>4</v>
      </c>
      <c r="N3945">
        <v>808.06</v>
      </c>
      <c r="O3945">
        <v>142.54</v>
      </c>
      <c r="P3945">
        <v>665.52</v>
      </c>
      <c r="Q3945" s="1">
        <v>45636</v>
      </c>
      <c r="R3945" t="s">
        <v>82</v>
      </c>
      <c r="S3945" t="s">
        <v>60</v>
      </c>
      <c r="T3945">
        <v>5</v>
      </c>
    </row>
    <row r="3946" spans="1:20" x14ac:dyDescent="0.3">
      <c r="A3946" t="s">
        <v>22200</v>
      </c>
      <c r="B3946" t="s">
        <v>22201</v>
      </c>
      <c r="C3946" t="s">
        <v>22202</v>
      </c>
      <c r="D3946" t="s">
        <v>51</v>
      </c>
      <c r="E3946" t="s">
        <v>6437</v>
      </c>
      <c r="F3946" t="s">
        <v>22203</v>
      </c>
      <c r="G3946" t="s">
        <v>508</v>
      </c>
      <c r="H3946" t="s">
        <v>22204</v>
      </c>
      <c r="I3946" t="s">
        <v>56</v>
      </c>
      <c r="J3946" t="s">
        <v>22205</v>
      </c>
      <c r="K3946" t="s">
        <v>58</v>
      </c>
      <c r="L3946" t="s">
        <v>59</v>
      </c>
      <c r="M3946">
        <v>1</v>
      </c>
      <c r="N3946">
        <v>4585.01</v>
      </c>
      <c r="O3946">
        <v>1253.3499999999999</v>
      </c>
      <c r="P3946">
        <v>3331.66</v>
      </c>
      <c r="Q3946" s="1">
        <v>45636</v>
      </c>
      <c r="R3946" t="s">
        <v>32</v>
      </c>
      <c r="S3946" t="s">
        <v>60</v>
      </c>
      <c r="T3946">
        <v>4</v>
      </c>
    </row>
    <row r="3947" spans="1:20" x14ac:dyDescent="0.3">
      <c r="A3947" t="s">
        <v>22206</v>
      </c>
      <c r="B3947" t="s">
        <v>22207</v>
      </c>
      <c r="C3947" t="s">
        <v>22208</v>
      </c>
      <c r="D3947" t="s">
        <v>200</v>
      </c>
      <c r="E3947" t="s">
        <v>8833</v>
      </c>
      <c r="F3947" t="s">
        <v>22209</v>
      </c>
      <c r="G3947" t="s">
        <v>147</v>
      </c>
      <c r="H3947" t="s">
        <v>22210</v>
      </c>
      <c r="I3947" t="s">
        <v>56</v>
      </c>
      <c r="J3947" t="s">
        <v>22211</v>
      </c>
      <c r="K3947" t="s">
        <v>58</v>
      </c>
      <c r="L3947" t="s">
        <v>59</v>
      </c>
      <c r="M3947">
        <v>1</v>
      </c>
      <c r="N3947">
        <v>992.64</v>
      </c>
      <c r="O3947">
        <v>224.47</v>
      </c>
      <c r="P3947">
        <v>768.17</v>
      </c>
      <c r="Q3947" s="1">
        <v>45637</v>
      </c>
      <c r="R3947" t="s">
        <v>92</v>
      </c>
      <c r="S3947" t="s">
        <v>47</v>
      </c>
      <c r="T3947">
        <v>1</v>
      </c>
    </row>
    <row r="3948" spans="1:20" x14ac:dyDescent="0.3">
      <c r="A3948" t="s">
        <v>13340</v>
      </c>
      <c r="B3948" t="s">
        <v>22212</v>
      </c>
      <c r="C3948" t="s">
        <v>22213</v>
      </c>
      <c r="D3948" t="s">
        <v>369</v>
      </c>
      <c r="E3948" t="s">
        <v>953</v>
      </c>
      <c r="F3948" t="s">
        <v>22214</v>
      </c>
      <c r="G3948" t="s">
        <v>316</v>
      </c>
      <c r="H3948" t="s">
        <v>22215</v>
      </c>
      <c r="I3948" t="s">
        <v>254</v>
      </c>
      <c r="J3948" t="s">
        <v>22216</v>
      </c>
      <c r="K3948" t="s">
        <v>115</v>
      </c>
      <c r="L3948" t="s">
        <v>105</v>
      </c>
      <c r="M3948">
        <v>1</v>
      </c>
      <c r="N3948">
        <v>1001.66</v>
      </c>
      <c r="O3948">
        <v>84.58</v>
      </c>
      <c r="P3948">
        <v>917.08</v>
      </c>
      <c r="Q3948" s="1">
        <v>45637</v>
      </c>
      <c r="R3948" t="s">
        <v>82</v>
      </c>
      <c r="S3948" t="s">
        <v>33</v>
      </c>
      <c r="T3948">
        <v>1</v>
      </c>
    </row>
    <row r="3949" spans="1:20" x14ac:dyDescent="0.3">
      <c r="A3949" t="s">
        <v>22217</v>
      </c>
      <c r="B3949" t="s">
        <v>22218</v>
      </c>
      <c r="C3949" t="s">
        <v>22219</v>
      </c>
      <c r="D3949" t="s">
        <v>137</v>
      </c>
      <c r="E3949" t="s">
        <v>7386</v>
      </c>
      <c r="F3949" t="s">
        <v>22220</v>
      </c>
      <c r="G3949" t="s">
        <v>26</v>
      </c>
      <c r="H3949" t="s">
        <v>22221</v>
      </c>
      <c r="I3949" t="s">
        <v>293</v>
      </c>
      <c r="J3949" t="s">
        <v>22222</v>
      </c>
      <c r="K3949" t="s">
        <v>44</v>
      </c>
      <c r="L3949" t="s">
        <v>31</v>
      </c>
      <c r="M3949">
        <v>1</v>
      </c>
      <c r="N3949">
        <v>2579.98</v>
      </c>
      <c r="O3949">
        <v>225.28</v>
      </c>
      <c r="P3949">
        <v>2354.6999999999998</v>
      </c>
      <c r="Q3949" s="1">
        <v>45637</v>
      </c>
      <c r="R3949" t="s">
        <v>82</v>
      </c>
      <c r="S3949" t="s">
        <v>60</v>
      </c>
      <c r="T3949">
        <v>5</v>
      </c>
    </row>
    <row r="3950" spans="1:20" x14ac:dyDescent="0.3">
      <c r="A3950" t="s">
        <v>22223</v>
      </c>
      <c r="B3950" t="s">
        <v>22224</v>
      </c>
      <c r="C3950" t="s">
        <v>22225</v>
      </c>
      <c r="D3950" t="s">
        <v>324</v>
      </c>
      <c r="E3950" t="s">
        <v>3701</v>
      </c>
      <c r="F3950" t="s">
        <v>22226</v>
      </c>
      <c r="G3950" t="s">
        <v>472</v>
      </c>
      <c r="H3950" t="s">
        <v>22227</v>
      </c>
      <c r="I3950" t="s">
        <v>765</v>
      </c>
      <c r="J3950" t="s">
        <v>22228</v>
      </c>
      <c r="K3950" t="s">
        <v>115</v>
      </c>
      <c r="L3950" t="s">
        <v>105</v>
      </c>
      <c r="M3950">
        <v>1</v>
      </c>
      <c r="N3950">
        <v>929.57</v>
      </c>
      <c r="O3950">
        <v>17.28</v>
      </c>
      <c r="P3950">
        <v>912.29</v>
      </c>
      <c r="Q3950" s="1">
        <v>45638</v>
      </c>
      <c r="R3950" t="s">
        <v>214</v>
      </c>
      <c r="S3950" t="s">
        <v>60</v>
      </c>
      <c r="T3950">
        <v>1</v>
      </c>
    </row>
    <row r="3951" spans="1:20" x14ac:dyDescent="0.3">
      <c r="A3951" t="s">
        <v>22229</v>
      </c>
      <c r="B3951" t="s">
        <v>22230</v>
      </c>
      <c r="C3951" t="s">
        <v>22231</v>
      </c>
      <c r="D3951" t="s">
        <v>236</v>
      </c>
      <c r="E3951" t="s">
        <v>1434</v>
      </c>
      <c r="F3951" t="s">
        <v>22232</v>
      </c>
      <c r="G3951" t="s">
        <v>437</v>
      </c>
      <c r="H3951" t="s">
        <v>22233</v>
      </c>
      <c r="I3951" t="s">
        <v>254</v>
      </c>
      <c r="J3951" t="s">
        <v>22234</v>
      </c>
      <c r="K3951" t="s">
        <v>115</v>
      </c>
      <c r="L3951" t="s">
        <v>230</v>
      </c>
      <c r="M3951">
        <v>3</v>
      </c>
      <c r="N3951">
        <v>567.34</v>
      </c>
      <c r="O3951">
        <v>7.47</v>
      </c>
      <c r="P3951">
        <v>559.87</v>
      </c>
      <c r="Q3951" s="1">
        <v>45638</v>
      </c>
      <c r="R3951" t="s">
        <v>46</v>
      </c>
      <c r="S3951" t="s">
        <v>93</v>
      </c>
      <c r="T3951">
        <v>2</v>
      </c>
    </row>
    <row r="3952" spans="1:20" x14ac:dyDescent="0.3">
      <c r="A3952" t="s">
        <v>19412</v>
      </c>
      <c r="B3952" t="s">
        <v>22235</v>
      </c>
      <c r="C3952" t="s">
        <v>22236</v>
      </c>
      <c r="D3952" t="s">
        <v>200</v>
      </c>
      <c r="E3952" t="s">
        <v>1730</v>
      </c>
      <c r="F3952" t="s">
        <v>22209</v>
      </c>
      <c r="G3952" t="s">
        <v>97</v>
      </c>
      <c r="H3952" t="s">
        <v>22237</v>
      </c>
      <c r="I3952" t="s">
        <v>221</v>
      </c>
      <c r="J3952" t="s">
        <v>22238</v>
      </c>
      <c r="K3952" t="s">
        <v>44</v>
      </c>
      <c r="L3952" t="s">
        <v>230</v>
      </c>
      <c r="M3952">
        <v>4</v>
      </c>
      <c r="N3952">
        <v>3603.13</v>
      </c>
      <c r="O3952">
        <v>577.91</v>
      </c>
      <c r="P3952">
        <v>3025.22</v>
      </c>
      <c r="Q3952" s="1">
        <v>45639</v>
      </c>
      <c r="R3952" t="s">
        <v>82</v>
      </c>
      <c r="S3952" t="s">
        <v>33</v>
      </c>
      <c r="T3952">
        <v>1</v>
      </c>
    </row>
    <row r="3953" spans="1:20" x14ac:dyDescent="0.3">
      <c r="A3953" t="s">
        <v>15283</v>
      </c>
      <c r="B3953" t="s">
        <v>22239</v>
      </c>
      <c r="C3953" t="s">
        <v>9501</v>
      </c>
      <c r="D3953" t="s">
        <v>472</v>
      </c>
      <c r="E3953" t="s">
        <v>3255</v>
      </c>
      <c r="F3953" t="s">
        <v>22240</v>
      </c>
      <c r="G3953" t="s">
        <v>156</v>
      </c>
      <c r="H3953" t="s">
        <v>22241</v>
      </c>
      <c r="I3953" t="s">
        <v>158</v>
      </c>
      <c r="J3953" t="s">
        <v>22242</v>
      </c>
      <c r="K3953" t="s">
        <v>115</v>
      </c>
      <c r="L3953" t="s">
        <v>230</v>
      </c>
      <c r="M3953">
        <v>2</v>
      </c>
      <c r="N3953">
        <v>3376.99</v>
      </c>
      <c r="O3953">
        <v>93.18</v>
      </c>
      <c r="P3953">
        <v>3283.81</v>
      </c>
      <c r="Q3953" s="1">
        <v>45639</v>
      </c>
      <c r="R3953" t="s">
        <v>46</v>
      </c>
      <c r="S3953" t="s">
        <v>33</v>
      </c>
      <c r="T3953">
        <v>5</v>
      </c>
    </row>
    <row r="3954" spans="1:20" x14ac:dyDescent="0.3">
      <c r="A3954" t="s">
        <v>18141</v>
      </c>
      <c r="B3954" t="s">
        <v>22243</v>
      </c>
      <c r="C3954" t="s">
        <v>22244</v>
      </c>
      <c r="D3954" t="s">
        <v>40</v>
      </c>
      <c r="E3954" t="s">
        <v>16966</v>
      </c>
      <c r="F3954" t="s">
        <v>463</v>
      </c>
      <c r="G3954" t="s">
        <v>275</v>
      </c>
      <c r="H3954" t="s">
        <v>22245</v>
      </c>
      <c r="I3954" t="s">
        <v>335</v>
      </c>
      <c r="J3954" t="s">
        <v>22246</v>
      </c>
      <c r="K3954" t="s">
        <v>44</v>
      </c>
      <c r="L3954" t="s">
        <v>59</v>
      </c>
      <c r="M3954">
        <v>4</v>
      </c>
      <c r="N3954">
        <v>2821.57</v>
      </c>
      <c r="O3954">
        <v>642.64</v>
      </c>
      <c r="P3954">
        <v>2178.9299999999998</v>
      </c>
      <c r="Q3954" s="1">
        <v>45639</v>
      </c>
      <c r="R3954" t="s">
        <v>92</v>
      </c>
      <c r="S3954" t="s">
        <v>33</v>
      </c>
      <c r="T3954">
        <v>1</v>
      </c>
    </row>
    <row r="3955" spans="1:20" x14ac:dyDescent="0.3">
      <c r="A3955" t="s">
        <v>22247</v>
      </c>
      <c r="B3955" t="s">
        <v>22248</v>
      </c>
      <c r="C3955" t="s">
        <v>19423</v>
      </c>
      <c r="D3955" t="s">
        <v>496</v>
      </c>
      <c r="E3955" t="s">
        <v>9723</v>
      </c>
      <c r="F3955" t="s">
        <v>3083</v>
      </c>
      <c r="G3955" t="s">
        <v>182</v>
      </c>
      <c r="H3955" t="s">
        <v>22249</v>
      </c>
      <c r="I3955" t="s">
        <v>42</v>
      </c>
      <c r="J3955" t="s">
        <v>22250</v>
      </c>
      <c r="K3955" t="s">
        <v>44</v>
      </c>
      <c r="L3955" t="s">
        <v>45</v>
      </c>
      <c r="M3955">
        <v>3</v>
      </c>
      <c r="N3955">
        <v>4069.83</v>
      </c>
      <c r="O3955">
        <v>740.59</v>
      </c>
      <c r="P3955">
        <v>3329.24</v>
      </c>
      <c r="Q3955" s="1">
        <v>45640</v>
      </c>
      <c r="R3955" t="s">
        <v>32</v>
      </c>
      <c r="S3955" t="s">
        <v>47</v>
      </c>
      <c r="T3955">
        <v>2</v>
      </c>
    </row>
    <row r="3956" spans="1:20" x14ac:dyDescent="0.3">
      <c r="A3956" t="s">
        <v>22251</v>
      </c>
      <c r="B3956" t="s">
        <v>22252</v>
      </c>
      <c r="C3956" t="s">
        <v>13920</v>
      </c>
      <c r="D3956" t="s">
        <v>540</v>
      </c>
      <c r="E3956" t="s">
        <v>6107</v>
      </c>
      <c r="F3956" t="s">
        <v>22253</v>
      </c>
      <c r="G3956" t="s">
        <v>130</v>
      </c>
      <c r="H3956" t="s">
        <v>22254</v>
      </c>
      <c r="I3956" t="s">
        <v>204</v>
      </c>
      <c r="J3956" t="s">
        <v>22255</v>
      </c>
      <c r="K3956" t="s">
        <v>115</v>
      </c>
      <c r="L3956" t="s">
        <v>31</v>
      </c>
      <c r="M3956">
        <v>4</v>
      </c>
      <c r="N3956">
        <v>515.58000000000004</v>
      </c>
      <c r="O3956">
        <v>54.41</v>
      </c>
      <c r="P3956">
        <v>461.17</v>
      </c>
      <c r="Q3956" s="1">
        <v>45640</v>
      </c>
      <c r="R3956" t="s">
        <v>32</v>
      </c>
      <c r="S3956" t="s">
        <v>47</v>
      </c>
      <c r="T3956">
        <v>4</v>
      </c>
    </row>
    <row r="3957" spans="1:20" x14ac:dyDescent="0.3">
      <c r="A3957" t="s">
        <v>22256</v>
      </c>
      <c r="B3957" t="s">
        <v>22257</v>
      </c>
      <c r="C3957" t="s">
        <v>22258</v>
      </c>
      <c r="D3957" t="s">
        <v>581</v>
      </c>
      <c r="E3957" t="s">
        <v>9858</v>
      </c>
      <c r="F3957" t="s">
        <v>22259</v>
      </c>
      <c r="G3957" t="s">
        <v>100</v>
      </c>
      <c r="H3957" t="s">
        <v>14959</v>
      </c>
      <c r="I3957" t="s">
        <v>278</v>
      </c>
      <c r="J3957" t="s">
        <v>22260</v>
      </c>
      <c r="K3957" t="s">
        <v>58</v>
      </c>
      <c r="L3957" t="s">
        <v>105</v>
      </c>
      <c r="M3957">
        <v>3</v>
      </c>
      <c r="N3957">
        <v>1417.79</v>
      </c>
      <c r="O3957">
        <v>355.87</v>
      </c>
      <c r="P3957">
        <v>1061.92</v>
      </c>
      <c r="Q3957" s="1">
        <v>45640</v>
      </c>
      <c r="R3957" t="s">
        <v>46</v>
      </c>
      <c r="S3957" t="s">
        <v>47</v>
      </c>
      <c r="T3957">
        <v>2</v>
      </c>
    </row>
    <row r="3958" spans="1:20" x14ac:dyDescent="0.3">
      <c r="A3958" t="s">
        <v>22261</v>
      </c>
      <c r="B3958" t="s">
        <v>22262</v>
      </c>
      <c r="C3958" t="s">
        <v>22263</v>
      </c>
      <c r="D3958" t="s">
        <v>275</v>
      </c>
      <c r="E3958" t="s">
        <v>11169</v>
      </c>
      <c r="F3958" t="s">
        <v>7224</v>
      </c>
      <c r="G3958" t="s">
        <v>437</v>
      </c>
      <c r="H3958" t="s">
        <v>22264</v>
      </c>
      <c r="I3958" t="s">
        <v>28</v>
      </c>
      <c r="J3958" t="s">
        <v>22265</v>
      </c>
      <c r="K3958" t="s">
        <v>30</v>
      </c>
      <c r="L3958" t="s">
        <v>59</v>
      </c>
      <c r="M3958">
        <v>1</v>
      </c>
      <c r="N3958">
        <v>3328.91</v>
      </c>
      <c r="O3958">
        <v>892.95</v>
      </c>
      <c r="P3958">
        <v>2435.96</v>
      </c>
      <c r="Q3958" s="1">
        <v>45641</v>
      </c>
      <c r="R3958" t="s">
        <v>92</v>
      </c>
      <c r="S3958" t="s">
        <v>33</v>
      </c>
      <c r="T3958">
        <v>1</v>
      </c>
    </row>
    <row r="3959" spans="1:20" x14ac:dyDescent="0.3">
      <c r="A3959" t="s">
        <v>22266</v>
      </c>
      <c r="B3959" t="s">
        <v>22267</v>
      </c>
      <c r="C3959" t="s">
        <v>22268</v>
      </c>
      <c r="D3959" t="s">
        <v>331</v>
      </c>
      <c r="E3959" t="s">
        <v>5856</v>
      </c>
      <c r="F3959" t="s">
        <v>5408</v>
      </c>
      <c r="G3959" t="s">
        <v>472</v>
      </c>
      <c r="H3959" t="s">
        <v>22269</v>
      </c>
      <c r="I3959" t="s">
        <v>430</v>
      </c>
      <c r="J3959" t="s">
        <v>22270</v>
      </c>
      <c r="K3959" t="s">
        <v>58</v>
      </c>
      <c r="L3959" t="s">
        <v>31</v>
      </c>
      <c r="M3959">
        <v>3</v>
      </c>
      <c r="N3959">
        <v>3865.21</v>
      </c>
      <c r="O3959">
        <v>765.25</v>
      </c>
      <c r="P3959">
        <v>3099.96</v>
      </c>
      <c r="Q3959" s="1">
        <v>45641</v>
      </c>
      <c r="R3959" t="s">
        <v>214</v>
      </c>
      <c r="S3959" t="s">
        <v>93</v>
      </c>
      <c r="T3959">
        <v>2</v>
      </c>
    </row>
    <row r="3960" spans="1:20" x14ac:dyDescent="0.3">
      <c r="A3960" t="s">
        <v>4666</v>
      </c>
      <c r="B3960" t="s">
        <v>22271</v>
      </c>
      <c r="C3960" t="s">
        <v>22272</v>
      </c>
      <c r="D3960" t="s">
        <v>153</v>
      </c>
      <c r="E3960" t="s">
        <v>8894</v>
      </c>
      <c r="F3960" t="s">
        <v>22273</v>
      </c>
      <c r="G3960" t="s">
        <v>369</v>
      </c>
      <c r="H3960" t="s">
        <v>22274</v>
      </c>
      <c r="I3960" t="s">
        <v>765</v>
      </c>
      <c r="J3960" t="s">
        <v>22275</v>
      </c>
      <c r="K3960" t="s">
        <v>115</v>
      </c>
      <c r="L3960" t="s">
        <v>45</v>
      </c>
      <c r="M3960">
        <v>5</v>
      </c>
      <c r="N3960">
        <v>3554.94</v>
      </c>
      <c r="O3960">
        <v>926.61</v>
      </c>
      <c r="P3960">
        <v>2628.33</v>
      </c>
      <c r="Q3960" s="1">
        <v>45641</v>
      </c>
      <c r="R3960" t="s">
        <v>82</v>
      </c>
      <c r="S3960" t="s">
        <v>93</v>
      </c>
      <c r="T3960">
        <v>1</v>
      </c>
    </row>
    <row r="3961" spans="1:20" x14ac:dyDescent="0.3">
      <c r="A3961" t="s">
        <v>9104</v>
      </c>
      <c r="B3961" t="s">
        <v>22276</v>
      </c>
      <c r="C3961" t="s">
        <v>2812</v>
      </c>
      <c r="D3961" t="s">
        <v>111</v>
      </c>
      <c r="E3961" t="s">
        <v>4790</v>
      </c>
      <c r="F3961" t="s">
        <v>20262</v>
      </c>
      <c r="G3961" t="s">
        <v>540</v>
      </c>
      <c r="H3961" t="s">
        <v>22277</v>
      </c>
      <c r="I3961" t="s">
        <v>42</v>
      </c>
      <c r="J3961" t="s">
        <v>22278</v>
      </c>
      <c r="K3961" t="s">
        <v>44</v>
      </c>
      <c r="L3961" t="s">
        <v>31</v>
      </c>
      <c r="M3961">
        <v>5</v>
      </c>
      <c r="N3961">
        <v>1126.9100000000001</v>
      </c>
      <c r="O3961">
        <v>250.22</v>
      </c>
      <c r="P3961">
        <v>876.69</v>
      </c>
      <c r="Q3961" s="1">
        <v>45642</v>
      </c>
      <c r="R3961" t="s">
        <v>82</v>
      </c>
      <c r="S3961" t="s">
        <v>47</v>
      </c>
      <c r="T3961">
        <v>4</v>
      </c>
    </row>
    <row r="3962" spans="1:20" x14ac:dyDescent="0.3">
      <c r="A3962" t="s">
        <v>22279</v>
      </c>
      <c r="B3962" t="s">
        <v>22280</v>
      </c>
      <c r="C3962" t="s">
        <v>4178</v>
      </c>
      <c r="D3962" t="s">
        <v>147</v>
      </c>
      <c r="E3962" t="s">
        <v>3502</v>
      </c>
      <c r="F3962" t="s">
        <v>22281</v>
      </c>
      <c r="G3962" t="s">
        <v>122</v>
      </c>
      <c r="H3962" t="s">
        <v>22282</v>
      </c>
      <c r="I3962" t="s">
        <v>380</v>
      </c>
      <c r="J3962" t="s">
        <v>22283</v>
      </c>
      <c r="K3962" t="s">
        <v>30</v>
      </c>
      <c r="L3962" t="s">
        <v>31</v>
      </c>
      <c r="M3962">
        <v>3</v>
      </c>
      <c r="N3962">
        <v>3843.11</v>
      </c>
      <c r="O3962">
        <v>1090.28</v>
      </c>
      <c r="P3962">
        <v>2752.83</v>
      </c>
      <c r="Q3962" s="1">
        <v>45642</v>
      </c>
      <c r="R3962" t="s">
        <v>92</v>
      </c>
      <c r="S3962" t="s">
        <v>93</v>
      </c>
      <c r="T3962">
        <v>2</v>
      </c>
    </row>
    <row r="3963" spans="1:20" x14ac:dyDescent="0.3">
      <c r="A3963" t="s">
        <v>22284</v>
      </c>
      <c r="B3963" t="s">
        <v>22285</v>
      </c>
      <c r="C3963" t="s">
        <v>22286</v>
      </c>
      <c r="D3963" t="s">
        <v>147</v>
      </c>
      <c r="E3963" t="s">
        <v>9285</v>
      </c>
      <c r="F3963" t="s">
        <v>22287</v>
      </c>
      <c r="G3963" t="s">
        <v>340</v>
      </c>
      <c r="H3963" t="s">
        <v>22288</v>
      </c>
      <c r="I3963" t="s">
        <v>158</v>
      </c>
      <c r="J3963" t="s">
        <v>22289</v>
      </c>
      <c r="K3963" t="s">
        <v>115</v>
      </c>
      <c r="L3963" t="s">
        <v>105</v>
      </c>
      <c r="M3963">
        <v>5</v>
      </c>
      <c r="N3963">
        <v>735.08</v>
      </c>
      <c r="O3963">
        <v>117.73</v>
      </c>
      <c r="P3963">
        <v>617.35</v>
      </c>
      <c r="Q3963" s="1">
        <v>45643</v>
      </c>
      <c r="R3963" t="s">
        <v>92</v>
      </c>
      <c r="S3963" t="s">
        <v>33</v>
      </c>
      <c r="T3963">
        <v>5</v>
      </c>
    </row>
    <row r="3964" spans="1:20" x14ac:dyDescent="0.3">
      <c r="A3964" t="s">
        <v>22290</v>
      </c>
      <c r="B3964" t="s">
        <v>22291</v>
      </c>
      <c r="C3964" t="s">
        <v>22292</v>
      </c>
      <c r="D3964" t="s">
        <v>40</v>
      </c>
      <c r="E3964" t="s">
        <v>8497</v>
      </c>
      <c r="F3964" t="s">
        <v>22293</v>
      </c>
      <c r="G3964" t="s">
        <v>300</v>
      </c>
      <c r="H3964" t="s">
        <v>22294</v>
      </c>
      <c r="I3964" t="s">
        <v>254</v>
      </c>
      <c r="J3964" t="s">
        <v>22295</v>
      </c>
      <c r="K3964" t="s">
        <v>115</v>
      </c>
      <c r="L3964" t="s">
        <v>105</v>
      </c>
      <c r="M3964">
        <v>3</v>
      </c>
      <c r="N3964">
        <v>2790.55</v>
      </c>
      <c r="O3964">
        <v>818.11</v>
      </c>
      <c r="P3964">
        <v>1972.44</v>
      </c>
      <c r="Q3964" s="1">
        <v>45643</v>
      </c>
      <c r="R3964" t="s">
        <v>214</v>
      </c>
      <c r="S3964" t="s">
        <v>60</v>
      </c>
      <c r="T3964">
        <v>2</v>
      </c>
    </row>
    <row r="3965" spans="1:20" x14ac:dyDescent="0.3">
      <c r="A3965" t="s">
        <v>22296</v>
      </c>
      <c r="B3965" t="s">
        <v>22297</v>
      </c>
      <c r="C3965" t="s">
        <v>22298</v>
      </c>
      <c r="D3965" t="s">
        <v>472</v>
      </c>
      <c r="E3965" t="s">
        <v>19619</v>
      </c>
      <c r="F3965" t="s">
        <v>22299</v>
      </c>
      <c r="G3965" t="s">
        <v>23</v>
      </c>
      <c r="H3965" t="s">
        <v>22300</v>
      </c>
      <c r="I3965" t="s">
        <v>158</v>
      </c>
      <c r="J3965" t="s">
        <v>22301</v>
      </c>
      <c r="K3965" t="s">
        <v>115</v>
      </c>
      <c r="L3965" t="s">
        <v>59</v>
      </c>
      <c r="M3965">
        <v>1</v>
      </c>
      <c r="N3965">
        <v>2166.13</v>
      </c>
      <c r="O3965">
        <v>306.61</v>
      </c>
      <c r="P3965">
        <v>1859.52</v>
      </c>
      <c r="Q3965" s="1">
        <v>45643</v>
      </c>
      <c r="R3965" t="s">
        <v>32</v>
      </c>
      <c r="S3965" t="s">
        <v>47</v>
      </c>
      <c r="T3965">
        <v>4</v>
      </c>
    </row>
    <row r="3966" spans="1:20" x14ac:dyDescent="0.3">
      <c r="A3966" t="s">
        <v>7255</v>
      </c>
      <c r="B3966" t="s">
        <v>22302</v>
      </c>
      <c r="C3966" t="s">
        <v>22303</v>
      </c>
      <c r="D3966" t="s">
        <v>324</v>
      </c>
      <c r="E3966" t="s">
        <v>4206</v>
      </c>
      <c r="F3966" t="s">
        <v>22304</v>
      </c>
      <c r="G3966" t="s">
        <v>173</v>
      </c>
      <c r="H3966" t="s">
        <v>22305</v>
      </c>
      <c r="I3966" t="s">
        <v>278</v>
      </c>
      <c r="J3966" t="s">
        <v>22306</v>
      </c>
      <c r="K3966" t="s">
        <v>58</v>
      </c>
      <c r="L3966" t="s">
        <v>59</v>
      </c>
      <c r="M3966">
        <v>2</v>
      </c>
      <c r="N3966">
        <v>1474.44</v>
      </c>
      <c r="O3966">
        <v>260.38</v>
      </c>
      <c r="P3966">
        <v>1214.06</v>
      </c>
      <c r="Q3966" s="1">
        <v>45644</v>
      </c>
      <c r="R3966" t="s">
        <v>214</v>
      </c>
      <c r="S3966" t="s">
        <v>47</v>
      </c>
      <c r="T3966">
        <v>5</v>
      </c>
    </row>
    <row r="3967" spans="1:20" x14ac:dyDescent="0.3">
      <c r="A3967" t="s">
        <v>22307</v>
      </c>
      <c r="B3967" t="s">
        <v>22308</v>
      </c>
      <c r="C3967" t="s">
        <v>22309</v>
      </c>
      <c r="D3967" t="s">
        <v>194</v>
      </c>
      <c r="E3967" t="s">
        <v>11892</v>
      </c>
      <c r="F3967" t="s">
        <v>22310</v>
      </c>
      <c r="G3967" t="s">
        <v>54</v>
      </c>
      <c r="H3967" t="s">
        <v>22311</v>
      </c>
      <c r="I3967" t="s">
        <v>80</v>
      </c>
      <c r="J3967" t="s">
        <v>22312</v>
      </c>
      <c r="K3967" t="s">
        <v>58</v>
      </c>
      <c r="L3967" t="s">
        <v>59</v>
      </c>
      <c r="M3967">
        <v>2</v>
      </c>
      <c r="N3967">
        <v>503.4</v>
      </c>
      <c r="O3967">
        <v>150.79</v>
      </c>
      <c r="P3967">
        <v>352.61</v>
      </c>
      <c r="Q3967" s="1">
        <v>45644</v>
      </c>
      <c r="R3967" t="s">
        <v>92</v>
      </c>
      <c r="S3967" t="s">
        <v>33</v>
      </c>
      <c r="T3967">
        <v>2</v>
      </c>
    </row>
    <row r="3968" spans="1:20" x14ac:dyDescent="0.3">
      <c r="A3968" t="s">
        <v>22313</v>
      </c>
      <c r="B3968" t="s">
        <v>22314</v>
      </c>
      <c r="C3968" t="s">
        <v>22315</v>
      </c>
      <c r="D3968" t="s">
        <v>191</v>
      </c>
      <c r="E3968" t="s">
        <v>1488</v>
      </c>
      <c r="F3968" t="s">
        <v>22316</v>
      </c>
      <c r="G3968" t="s">
        <v>324</v>
      </c>
      <c r="H3968" t="s">
        <v>22317</v>
      </c>
      <c r="I3968" t="s">
        <v>204</v>
      </c>
      <c r="J3968" t="s">
        <v>22318</v>
      </c>
      <c r="K3968" t="s">
        <v>115</v>
      </c>
      <c r="L3968" t="s">
        <v>59</v>
      </c>
      <c r="M3968">
        <v>3</v>
      </c>
      <c r="N3968">
        <v>4912.51</v>
      </c>
      <c r="O3968">
        <v>393.36</v>
      </c>
      <c r="P3968">
        <v>4519.1499999999996</v>
      </c>
      <c r="Q3968" s="1">
        <v>45644</v>
      </c>
      <c r="R3968" t="s">
        <v>82</v>
      </c>
      <c r="S3968" t="s">
        <v>47</v>
      </c>
      <c r="T3968">
        <v>4</v>
      </c>
    </row>
    <row r="3969" spans="1:20" x14ac:dyDescent="0.3">
      <c r="A3969" t="s">
        <v>22319</v>
      </c>
      <c r="B3969" t="s">
        <v>22320</v>
      </c>
      <c r="C3969" t="s">
        <v>1008</v>
      </c>
      <c r="D3969" t="s">
        <v>137</v>
      </c>
      <c r="E3969" t="s">
        <v>8418</v>
      </c>
      <c r="F3969" t="s">
        <v>9018</v>
      </c>
      <c r="G3969" t="s">
        <v>249</v>
      </c>
      <c r="H3969" t="s">
        <v>22321</v>
      </c>
      <c r="I3969" t="s">
        <v>204</v>
      </c>
      <c r="J3969" t="s">
        <v>22322</v>
      </c>
      <c r="K3969" t="s">
        <v>115</v>
      </c>
      <c r="L3969" t="s">
        <v>31</v>
      </c>
      <c r="M3969">
        <v>1</v>
      </c>
      <c r="N3969">
        <v>480.95</v>
      </c>
      <c r="O3969">
        <v>38.869999999999997</v>
      </c>
      <c r="P3969">
        <v>442.08</v>
      </c>
      <c r="Q3969" s="1">
        <v>45645</v>
      </c>
      <c r="R3969" t="s">
        <v>214</v>
      </c>
      <c r="S3969" t="s">
        <v>47</v>
      </c>
      <c r="T3969">
        <v>3</v>
      </c>
    </row>
    <row r="3970" spans="1:20" x14ac:dyDescent="0.3">
      <c r="A3970" t="s">
        <v>22323</v>
      </c>
      <c r="B3970" t="s">
        <v>22324</v>
      </c>
      <c r="C3970" t="s">
        <v>22325</v>
      </c>
      <c r="D3970" t="s">
        <v>472</v>
      </c>
      <c r="E3970" t="s">
        <v>13681</v>
      </c>
      <c r="F3970" t="s">
        <v>22326</v>
      </c>
      <c r="G3970" t="s">
        <v>176</v>
      </c>
      <c r="H3970" t="s">
        <v>22327</v>
      </c>
      <c r="I3970" t="s">
        <v>69</v>
      </c>
      <c r="J3970" t="s">
        <v>22328</v>
      </c>
      <c r="K3970" t="s">
        <v>71</v>
      </c>
      <c r="L3970" t="s">
        <v>59</v>
      </c>
      <c r="M3970">
        <v>1</v>
      </c>
      <c r="N3970">
        <v>2162.0300000000002</v>
      </c>
      <c r="O3970">
        <v>227.3</v>
      </c>
      <c r="P3970">
        <v>1934.73</v>
      </c>
      <c r="Q3970" s="1">
        <v>45645</v>
      </c>
      <c r="R3970" t="s">
        <v>82</v>
      </c>
      <c r="S3970" t="s">
        <v>60</v>
      </c>
      <c r="T3970">
        <v>5</v>
      </c>
    </row>
    <row r="3971" spans="1:20" x14ac:dyDescent="0.3">
      <c r="A3971" t="s">
        <v>7038</v>
      </c>
      <c r="B3971" t="s">
        <v>22329</v>
      </c>
      <c r="C3971" t="s">
        <v>10297</v>
      </c>
      <c r="D3971" t="s">
        <v>249</v>
      </c>
      <c r="E3971" t="s">
        <v>7904</v>
      </c>
      <c r="F3971" t="s">
        <v>22330</v>
      </c>
      <c r="G3971" t="s">
        <v>86</v>
      </c>
      <c r="H3971" t="s">
        <v>22331</v>
      </c>
      <c r="I3971" t="s">
        <v>430</v>
      </c>
      <c r="J3971" t="s">
        <v>22332</v>
      </c>
      <c r="K3971" t="s">
        <v>58</v>
      </c>
      <c r="L3971" t="s">
        <v>105</v>
      </c>
      <c r="M3971">
        <v>2</v>
      </c>
      <c r="N3971">
        <v>3904.54</v>
      </c>
      <c r="O3971">
        <v>1014.21</v>
      </c>
      <c r="P3971">
        <v>2890.33</v>
      </c>
      <c r="Q3971" s="1">
        <v>45645</v>
      </c>
      <c r="R3971" t="s">
        <v>92</v>
      </c>
      <c r="S3971" t="s">
        <v>47</v>
      </c>
      <c r="T3971">
        <v>5</v>
      </c>
    </row>
    <row r="3972" spans="1:20" x14ac:dyDescent="0.3">
      <c r="A3972" t="s">
        <v>22333</v>
      </c>
      <c r="B3972" t="s">
        <v>22334</v>
      </c>
      <c r="C3972" t="s">
        <v>22192</v>
      </c>
      <c r="D3972" t="s">
        <v>581</v>
      </c>
      <c r="E3972" t="s">
        <v>7057</v>
      </c>
      <c r="F3972" t="s">
        <v>14343</v>
      </c>
      <c r="G3972" t="s">
        <v>97</v>
      </c>
      <c r="H3972" t="s">
        <v>22335</v>
      </c>
      <c r="I3972" t="s">
        <v>212</v>
      </c>
      <c r="J3972" t="s">
        <v>22336</v>
      </c>
      <c r="K3972" t="s">
        <v>104</v>
      </c>
      <c r="L3972" t="s">
        <v>230</v>
      </c>
      <c r="M3972">
        <v>1</v>
      </c>
      <c r="N3972">
        <v>2481.75</v>
      </c>
      <c r="O3972">
        <v>717.73</v>
      </c>
      <c r="P3972">
        <v>1764.02</v>
      </c>
      <c r="Q3972" s="1">
        <v>45646</v>
      </c>
      <c r="R3972" t="s">
        <v>32</v>
      </c>
      <c r="S3972" t="s">
        <v>47</v>
      </c>
      <c r="T3972">
        <v>4</v>
      </c>
    </row>
    <row r="3973" spans="1:20" x14ac:dyDescent="0.3">
      <c r="A3973" t="s">
        <v>22261</v>
      </c>
      <c r="B3973" t="s">
        <v>22337</v>
      </c>
      <c r="C3973" t="s">
        <v>22338</v>
      </c>
      <c r="D3973" t="s">
        <v>64</v>
      </c>
      <c r="E3973" t="s">
        <v>1770</v>
      </c>
      <c r="F3973" t="s">
        <v>22339</v>
      </c>
      <c r="G3973" t="s">
        <v>67</v>
      </c>
      <c r="H3973" t="s">
        <v>22340</v>
      </c>
      <c r="I3973" t="s">
        <v>80</v>
      </c>
      <c r="J3973" t="s">
        <v>22341</v>
      </c>
      <c r="K3973" t="s">
        <v>58</v>
      </c>
      <c r="L3973" t="s">
        <v>230</v>
      </c>
      <c r="M3973">
        <v>4</v>
      </c>
      <c r="N3973">
        <v>504.59</v>
      </c>
      <c r="O3973">
        <v>36.78</v>
      </c>
      <c r="P3973">
        <v>467.81</v>
      </c>
      <c r="Q3973" s="1">
        <v>45646</v>
      </c>
      <c r="R3973" t="s">
        <v>46</v>
      </c>
      <c r="S3973" t="s">
        <v>33</v>
      </c>
      <c r="T3973">
        <v>4</v>
      </c>
    </row>
    <row r="3974" spans="1:20" x14ac:dyDescent="0.3">
      <c r="A3974" t="s">
        <v>22342</v>
      </c>
      <c r="B3974" t="s">
        <v>22343</v>
      </c>
      <c r="C3974" t="s">
        <v>22344</v>
      </c>
      <c r="D3974" t="s">
        <v>324</v>
      </c>
      <c r="E3974" t="s">
        <v>8703</v>
      </c>
      <c r="F3974" t="s">
        <v>22345</v>
      </c>
      <c r="G3974" t="s">
        <v>252</v>
      </c>
      <c r="H3974" t="s">
        <v>22346</v>
      </c>
      <c r="I3974" t="s">
        <v>415</v>
      </c>
      <c r="J3974" t="s">
        <v>22347</v>
      </c>
      <c r="K3974" t="s">
        <v>104</v>
      </c>
      <c r="L3974" t="s">
        <v>45</v>
      </c>
      <c r="M3974">
        <v>5</v>
      </c>
      <c r="N3974">
        <v>4311.29</v>
      </c>
      <c r="O3974">
        <v>1133.0999999999999</v>
      </c>
      <c r="P3974">
        <v>3178.19</v>
      </c>
      <c r="Q3974" s="1">
        <v>45647</v>
      </c>
      <c r="R3974" t="s">
        <v>214</v>
      </c>
      <c r="S3974" t="s">
        <v>47</v>
      </c>
      <c r="T3974">
        <v>4</v>
      </c>
    </row>
    <row r="3975" spans="1:20" x14ac:dyDescent="0.3">
      <c r="A3975" t="s">
        <v>15031</v>
      </c>
      <c r="B3975" t="s">
        <v>22348</v>
      </c>
      <c r="C3975" t="s">
        <v>6465</v>
      </c>
      <c r="D3975" t="s">
        <v>23</v>
      </c>
      <c r="E3975" t="s">
        <v>10092</v>
      </c>
      <c r="F3975" t="s">
        <v>22349</v>
      </c>
      <c r="G3975" t="s">
        <v>182</v>
      </c>
      <c r="H3975" t="s">
        <v>22350</v>
      </c>
      <c r="I3975" t="s">
        <v>204</v>
      </c>
      <c r="J3975" t="s">
        <v>22351</v>
      </c>
      <c r="K3975" t="s">
        <v>115</v>
      </c>
      <c r="L3975" t="s">
        <v>45</v>
      </c>
      <c r="M3975">
        <v>1</v>
      </c>
      <c r="N3975">
        <v>2328.5100000000002</v>
      </c>
      <c r="O3975">
        <v>512.6</v>
      </c>
      <c r="P3975">
        <v>1815.91</v>
      </c>
      <c r="Q3975" s="1">
        <v>45647</v>
      </c>
      <c r="R3975" t="s">
        <v>46</v>
      </c>
      <c r="S3975" t="s">
        <v>33</v>
      </c>
      <c r="T3975">
        <v>2</v>
      </c>
    </row>
    <row r="3976" spans="1:20" x14ac:dyDescent="0.3">
      <c r="A3976" t="s">
        <v>17888</v>
      </c>
      <c r="B3976" t="s">
        <v>22352</v>
      </c>
      <c r="C3976" t="s">
        <v>22353</v>
      </c>
      <c r="D3976" t="s">
        <v>200</v>
      </c>
      <c r="E3976" t="s">
        <v>183</v>
      </c>
      <c r="F3976" t="s">
        <v>22354</v>
      </c>
      <c r="G3976" t="s">
        <v>78</v>
      </c>
      <c r="H3976" t="s">
        <v>22355</v>
      </c>
      <c r="I3976" t="s">
        <v>293</v>
      </c>
      <c r="J3976" t="s">
        <v>22356</v>
      </c>
      <c r="K3976" t="s">
        <v>44</v>
      </c>
      <c r="L3976" t="s">
        <v>45</v>
      </c>
      <c r="M3976">
        <v>1</v>
      </c>
      <c r="N3976">
        <v>1670.33</v>
      </c>
      <c r="O3976">
        <v>389.84</v>
      </c>
      <c r="P3976">
        <v>1280.49</v>
      </c>
      <c r="Q3976" s="1">
        <v>45647</v>
      </c>
      <c r="R3976" t="s">
        <v>32</v>
      </c>
      <c r="S3976" t="s">
        <v>33</v>
      </c>
      <c r="T3976">
        <v>2</v>
      </c>
    </row>
    <row r="3977" spans="1:20" x14ac:dyDescent="0.3">
      <c r="A3977" t="s">
        <v>22357</v>
      </c>
      <c r="B3977" t="s">
        <v>22358</v>
      </c>
      <c r="C3977" t="s">
        <v>22359</v>
      </c>
      <c r="D3977" t="s">
        <v>236</v>
      </c>
      <c r="E3977" t="s">
        <v>2031</v>
      </c>
      <c r="F3977" t="s">
        <v>22360</v>
      </c>
      <c r="G3977" t="s">
        <v>275</v>
      </c>
      <c r="H3977" t="s">
        <v>22361</v>
      </c>
      <c r="I3977" t="s">
        <v>380</v>
      </c>
      <c r="J3977" t="s">
        <v>22362</v>
      </c>
      <c r="K3977" t="s">
        <v>30</v>
      </c>
      <c r="L3977" t="s">
        <v>31</v>
      </c>
      <c r="M3977">
        <v>3</v>
      </c>
      <c r="N3977">
        <v>481.73</v>
      </c>
      <c r="O3977">
        <v>60.82</v>
      </c>
      <c r="P3977">
        <v>420.91</v>
      </c>
      <c r="Q3977" s="1">
        <v>45648</v>
      </c>
      <c r="R3977" t="s">
        <v>82</v>
      </c>
      <c r="S3977" t="s">
        <v>93</v>
      </c>
      <c r="T3977">
        <v>1</v>
      </c>
    </row>
    <row r="3978" spans="1:20" x14ac:dyDescent="0.3">
      <c r="A3978" t="s">
        <v>22363</v>
      </c>
      <c r="B3978" t="s">
        <v>22364</v>
      </c>
      <c r="C3978" t="s">
        <v>18517</v>
      </c>
      <c r="D3978" t="s">
        <v>496</v>
      </c>
      <c r="E3978" t="s">
        <v>4331</v>
      </c>
      <c r="F3978" t="s">
        <v>22365</v>
      </c>
      <c r="G3978" t="s">
        <v>147</v>
      </c>
      <c r="H3978" t="s">
        <v>19222</v>
      </c>
      <c r="I3978" t="s">
        <v>186</v>
      </c>
      <c r="J3978" t="s">
        <v>22366</v>
      </c>
      <c r="K3978" t="s">
        <v>58</v>
      </c>
      <c r="L3978" t="s">
        <v>105</v>
      </c>
      <c r="M3978">
        <v>4</v>
      </c>
      <c r="N3978">
        <v>1121.74</v>
      </c>
      <c r="O3978">
        <v>166.69</v>
      </c>
      <c r="P3978">
        <v>955.05</v>
      </c>
      <c r="Q3978" s="1">
        <v>45648</v>
      </c>
      <c r="R3978" t="s">
        <v>82</v>
      </c>
      <c r="S3978" t="s">
        <v>60</v>
      </c>
      <c r="T3978">
        <v>4</v>
      </c>
    </row>
    <row r="3979" spans="1:20" x14ac:dyDescent="0.3">
      <c r="A3979" t="s">
        <v>22367</v>
      </c>
      <c r="B3979" t="s">
        <v>22368</v>
      </c>
      <c r="C3979" t="s">
        <v>12041</v>
      </c>
      <c r="D3979" t="s">
        <v>316</v>
      </c>
      <c r="E3979" t="s">
        <v>5716</v>
      </c>
      <c r="F3979" t="s">
        <v>22369</v>
      </c>
      <c r="G3979" t="s">
        <v>23</v>
      </c>
      <c r="H3979" t="s">
        <v>22370</v>
      </c>
      <c r="I3979" t="s">
        <v>69</v>
      </c>
      <c r="J3979" t="s">
        <v>22371</v>
      </c>
      <c r="K3979" t="s">
        <v>71</v>
      </c>
      <c r="L3979" t="s">
        <v>105</v>
      </c>
      <c r="M3979">
        <v>3</v>
      </c>
      <c r="N3979">
        <v>3436.17</v>
      </c>
      <c r="O3979">
        <v>612.34</v>
      </c>
      <c r="P3979">
        <v>2823.83</v>
      </c>
      <c r="Q3979" s="1">
        <v>45648</v>
      </c>
      <c r="R3979" t="s">
        <v>82</v>
      </c>
      <c r="S3979" t="s">
        <v>60</v>
      </c>
      <c r="T3979">
        <v>4</v>
      </c>
    </row>
    <row r="3980" spans="1:20" x14ac:dyDescent="0.3">
      <c r="A3980" t="s">
        <v>22372</v>
      </c>
      <c r="B3980" t="s">
        <v>22373</v>
      </c>
      <c r="C3980" t="s">
        <v>11389</v>
      </c>
      <c r="D3980" t="s">
        <v>67</v>
      </c>
      <c r="E3980" t="s">
        <v>1462</v>
      </c>
      <c r="F3980" t="s">
        <v>3426</v>
      </c>
      <c r="G3980" t="s">
        <v>173</v>
      </c>
      <c r="H3980" t="s">
        <v>22374</v>
      </c>
      <c r="I3980" t="s">
        <v>204</v>
      </c>
      <c r="J3980" t="s">
        <v>22375</v>
      </c>
      <c r="K3980" t="s">
        <v>115</v>
      </c>
      <c r="L3980" t="s">
        <v>230</v>
      </c>
      <c r="M3980">
        <v>4</v>
      </c>
      <c r="N3980">
        <v>3845.15</v>
      </c>
      <c r="O3980">
        <v>166.73</v>
      </c>
      <c r="P3980">
        <v>3678.42</v>
      </c>
      <c r="Q3980" s="1">
        <v>45649</v>
      </c>
      <c r="R3980" t="s">
        <v>82</v>
      </c>
      <c r="S3980" t="s">
        <v>60</v>
      </c>
      <c r="T3980">
        <v>5</v>
      </c>
    </row>
    <row r="3981" spans="1:20" x14ac:dyDescent="0.3">
      <c r="A3981" t="s">
        <v>22376</v>
      </c>
      <c r="B3981" t="s">
        <v>22377</v>
      </c>
      <c r="C3981" t="s">
        <v>22378</v>
      </c>
      <c r="D3981" t="s">
        <v>249</v>
      </c>
      <c r="E3981" t="s">
        <v>9406</v>
      </c>
      <c r="F3981" t="s">
        <v>22379</v>
      </c>
      <c r="G3981" t="s">
        <v>249</v>
      </c>
      <c r="H3981" t="s">
        <v>22380</v>
      </c>
      <c r="I3981" t="s">
        <v>69</v>
      </c>
      <c r="J3981" t="s">
        <v>22381</v>
      </c>
      <c r="K3981" t="s">
        <v>71</v>
      </c>
      <c r="L3981" t="s">
        <v>105</v>
      </c>
      <c r="M3981">
        <v>1</v>
      </c>
      <c r="N3981">
        <v>1200.78</v>
      </c>
      <c r="O3981">
        <v>152.66</v>
      </c>
      <c r="P3981">
        <v>1048.1199999999999</v>
      </c>
      <c r="Q3981" s="1">
        <v>45649</v>
      </c>
      <c r="R3981" t="s">
        <v>92</v>
      </c>
      <c r="S3981" t="s">
        <v>33</v>
      </c>
      <c r="T3981">
        <v>2</v>
      </c>
    </row>
    <row r="3982" spans="1:20" x14ac:dyDescent="0.3">
      <c r="A3982" t="s">
        <v>9771</v>
      </c>
      <c r="B3982" t="s">
        <v>22382</v>
      </c>
      <c r="C3982" t="s">
        <v>22383</v>
      </c>
      <c r="D3982" t="s">
        <v>269</v>
      </c>
      <c r="E3982" t="s">
        <v>7309</v>
      </c>
      <c r="F3982" t="s">
        <v>22384</v>
      </c>
      <c r="G3982" t="s">
        <v>176</v>
      </c>
      <c r="H3982" t="s">
        <v>22385</v>
      </c>
      <c r="I3982" t="s">
        <v>90</v>
      </c>
      <c r="J3982" t="s">
        <v>22386</v>
      </c>
      <c r="K3982" t="s">
        <v>71</v>
      </c>
      <c r="L3982" t="s">
        <v>59</v>
      </c>
      <c r="M3982">
        <v>5</v>
      </c>
      <c r="N3982">
        <v>1697.62</v>
      </c>
      <c r="O3982">
        <v>16.88</v>
      </c>
      <c r="P3982">
        <v>1680.74</v>
      </c>
      <c r="Q3982" s="1">
        <v>45649</v>
      </c>
      <c r="R3982" t="s">
        <v>82</v>
      </c>
      <c r="S3982" t="s">
        <v>60</v>
      </c>
      <c r="T3982">
        <v>1</v>
      </c>
    </row>
    <row r="3983" spans="1:20" x14ac:dyDescent="0.3">
      <c r="A3983" t="s">
        <v>11319</v>
      </c>
      <c r="B3983" t="s">
        <v>22387</v>
      </c>
      <c r="C3983" t="s">
        <v>22388</v>
      </c>
      <c r="D3983" t="s">
        <v>100</v>
      </c>
      <c r="E3983" t="s">
        <v>7458</v>
      </c>
      <c r="F3983" t="s">
        <v>22389</v>
      </c>
      <c r="G3983" t="s">
        <v>581</v>
      </c>
      <c r="H3983" t="s">
        <v>22390</v>
      </c>
      <c r="I3983" t="s">
        <v>254</v>
      </c>
      <c r="J3983" t="s">
        <v>22391</v>
      </c>
      <c r="K3983" t="s">
        <v>115</v>
      </c>
      <c r="L3983" t="s">
        <v>59</v>
      </c>
      <c r="M3983">
        <v>4</v>
      </c>
      <c r="N3983">
        <v>701.03</v>
      </c>
      <c r="O3983">
        <v>45.18</v>
      </c>
      <c r="P3983">
        <v>655.85</v>
      </c>
      <c r="Q3983" s="1">
        <v>45650</v>
      </c>
      <c r="R3983" t="s">
        <v>32</v>
      </c>
      <c r="S3983" t="s">
        <v>60</v>
      </c>
      <c r="T3983">
        <v>4</v>
      </c>
    </row>
    <row r="3984" spans="1:20" x14ac:dyDescent="0.3">
      <c r="A3984" t="s">
        <v>9382</v>
      </c>
      <c r="B3984" t="s">
        <v>22392</v>
      </c>
      <c r="C3984" t="s">
        <v>22393</v>
      </c>
      <c r="D3984" t="s">
        <v>40</v>
      </c>
      <c r="E3984" t="s">
        <v>3321</v>
      </c>
      <c r="F3984" t="s">
        <v>22394</v>
      </c>
      <c r="G3984" t="s">
        <v>51</v>
      </c>
      <c r="H3984" t="s">
        <v>22395</v>
      </c>
      <c r="I3984" t="s">
        <v>326</v>
      </c>
      <c r="J3984" t="s">
        <v>22396</v>
      </c>
      <c r="K3984" t="s">
        <v>115</v>
      </c>
      <c r="L3984" t="s">
        <v>45</v>
      </c>
      <c r="M3984">
        <v>1</v>
      </c>
      <c r="N3984">
        <v>1892.92</v>
      </c>
      <c r="O3984">
        <v>395.16</v>
      </c>
      <c r="P3984">
        <v>1497.76</v>
      </c>
      <c r="Q3984" s="1">
        <v>45650</v>
      </c>
      <c r="R3984" t="s">
        <v>82</v>
      </c>
      <c r="S3984" t="s">
        <v>60</v>
      </c>
      <c r="T3984">
        <v>5</v>
      </c>
    </row>
    <row r="3985" spans="1:20" x14ac:dyDescent="0.3">
      <c r="A3985" t="s">
        <v>22397</v>
      </c>
      <c r="B3985" t="s">
        <v>22398</v>
      </c>
      <c r="C3985" t="s">
        <v>22399</v>
      </c>
      <c r="D3985" t="s">
        <v>40</v>
      </c>
      <c r="E3985" t="s">
        <v>8461</v>
      </c>
      <c r="F3985" t="s">
        <v>22400</v>
      </c>
      <c r="G3985" t="s">
        <v>86</v>
      </c>
      <c r="H3985" t="s">
        <v>22401</v>
      </c>
      <c r="I3985" t="s">
        <v>132</v>
      </c>
      <c r="J3985" t="s">
        <v>22402</v>
      </c>
      <c r="K3985" t="s">
        <v>30</v>
      </c>
      <c r="L3985" t="s">
        <v>230</v>
      </c>
      <c r="M3985">
        <v>4</v>
      </c>
      <c r="N3985">
        <v>2487.79</v>
      </c>
      <c r="O3985">
        <v>152.84</v>
      </c>
      <c r="P3985">
        <v>2334.9499999999998</v>
      </c>
      <c r="Q3985" s="1">
        <v>45651</v>
      </c>
      <c r="R3985" t="s">
        <v>46</v>
      </c>
      <c r="S3985" t="s">
        <v>47</v>
      </c>
      <c r="T3985">
        <v>3</v>
      </c>
    </row>
    <row r="3986" spans="1:20" x14ac:dyDescent="0.3">
      <c r="A3986" t="s">
        <v>22403</v>
      </c>
      <c r="B3986" t="s">
        <v>22404</v>
      </c>
      <c r="C3986" t="s">
        <v>22405</v>
      </c>
      <c r="D3986" t="s">
        <v>54</v>
      </c>
      <c r="E3986" t="s">
        <v>2017</v>
      </c>
      <c r="F3986" t="s">
        <v>22406</v>
      </c>
      <c r="G3986" t="s">
        <v>147</v>
      </c>
      <c r="H3986" t="s">
        <v>22407</v>
      </c>
      <c r="I3986" t="s">
        <v>28</v>
      </c>
      <c r="J3986" t="s">
        <v>22408</v>
      </c>
      <c r="K3986" t="s">
        <v>30</v>
      </c>
      <c r="L3986" t="s">
        <v>105</v>
      </c>
      <c r="M3986">
        <v>2</v>
      </c>
      <c r="N3986">
        <v>1305.72</v>
      </c>
      <c r="O3986">
        <v>92.32</v>
      </c>
      <c r="P3986">
        <v>1213.4000000000001</v>
      </c>
      <c r="Q3986" s="1">
        <v>45651</v>
      </c>
      <c r="R3986" t="s">
        <v>46</v>
      </c>
      <c r="S3986" t="s">
        <v>93</v>
      </c>
      <c r="T3986">
        <v>2</v>
      </c>
    </row>
    <row r="3987" spans="1:20" x14ac:dyDescent="0.3">
      <c r="A3987" t="s">
        <v>22409</v>
      </c>
      <c r="B3987" t="s">
        <v>22410</v>
      </c>
      <c r="C3987" t="s">
        <v>22411</v>
      </c>
      <c r="D3987" t="s">
        <v>86</v>
      </c>
      <c r="E3987" t="s">
        <v>2462</v>
      </c>
      <c r="F3987" t="s">
        <v>22412</v>
      </c>
      <c r="G3987" t="s">
        <v>369</v>
      </c>
      <c r="H3987" t="s">
        <v>22413</v>
      </c>
      <c r="I3987" t="s">
        <v>221</v>
      </c>
      <c r="J3987" t="s">
        <v>22414</v>
      </c>
      <c r="K3987" t="s">
        <v>44</v>
      </c>
      <c r="L3987" t="s">
        <v>45</v>
      </c>
      <c r="M3987">
        <v>4</v>
      </c>
      <c r="N3987">
        <v>2628.93</v>
      </c>
      <c r="O3987">
        <v>37.020000000000003</v>
      </c>
      <c r="P3987">
        <v>2591.91</v>
      </c>
      <c r="Q3987" s="1">
        <v>45651</v>
      </c>
      <c r="R3987" t="s">
        <v>32</v>
      </c>
      <c r="S3987" t="s">
        <v>60</v>
      </c>
      <c r="T3987">
        <v>2</v>
      </c>
    </row>
    <row r="3988" spans="1:20" x14ac:dyDescent="0.3">
      <c r="A3988" t="s">
        <v>6378</v>
      </c>
      <c r="B3988" t="s">
        <v>22415</v>
      </c>
      <c r="C3988" t="s">
        <v>22416</v>
      </c>
      <c r="D3988" t="s">
        <v>508</v>
      </c>
      <c r="E3988" t="s">
        <v>1252</v>
      </c>
      <c r="F3988" t="s">
        <v>22417</v>
      </c>
      <c r="G3988" t="s">
        <v>269</v>
      </c>
      <c r="H3988" t="s">
        <v>22418</v>
      </c>
      <c r="I3988" t="s">
        <v>880</v>
      </c>
      <c r="J3988" t="s">
        <v>22419</v>
      </c>
      <c r="K3988" t="s">
        <v>44</v>
      </c>
      <c r="L3988" t="s">
        <v>105</v>
      </c>
      <c r="M3988">
        <v>3</v>
      </c>
      <c r="N3988">
        <v>3959.68</v>
      </c>
      <c r="O3988">
        <v>956.94</v>
      </c>
      <c r="P3988">
        <v>3002.74</v>
      </c>
      <c r="Q3988" s="1">
        <v>45652</v>
      </c>
      <c r="R3988" t="s">
        <v>92</v>
      </c>
      <c r="S3988" t="s">
        <v>47</v>
      </c>
      <c r="T3988">
        <v>1</v>
      </c>
    </row>
    <row r="3989" spans="1:20" x14ac:dyDescent="0.3">
      <c r="A3989" t="s">
        <v>22420</v>
      </c>
      <c r="B3989" t="s">
        <v>14462</v>
      </c>
      <c r="C3989" t="s">
        <v>22421</v>
      </c>
      <c r="D3989" t="s">
        <v>324</v>
      </c>
      <c r="E3989" t="s">
        <v>9678</v>
      </c>
      <c r="F3989" t="s">
        <v>22422</v>
      </c>
      <c r="G3989" t="s">
        <v>51</v>
      </c>
      <c r="H3989" t="s">
        <v>22423</v>
      </c>
      <c r="I3989" t="s">
        <v>90</v>
      </c>
      <c r="J3989" t="s">
        <v>22424</v>
      </c>
      <c r="K3989" t="s">
        <v>71</v>
      </c>
      <c r="L3989" t="s">
        <v>59</v>
      </c>
      <c r="M3989">
        <v>5</v>
      </c>
      <c r="N3989">
        <v>2019.69</v>
      </c>
      <c r="O3989">
        <v>526.16999999999996</v>
      </c>
      <c r="P3989">
        <v>1493.52</v>
      </c>
      <c r="Q3989" s="1">
        <v>45652</v>
      </c>
      <c r="R3989" t="s">
        <v>46</v>
      </c>
      <c r="S3989" t="s">
        <v>60</v>
      </c>
      <c r="T3989">
        <v>5</v>
      </c>
    </row>
    <row r="3990" spans="1:20" x14ac:dyDescent="0.3">
      <c r="A3990" t="s">
        <v>22425</v>
      </c>
      <c r="B3990" t="s">
        <v>22426</v>
      </c>
      <c r="C3990" t="s">
        <v>22427</v>
      </c>
      <c r="D3990" t="s">
        <v>200</v>
      </c>
      <c r="E3990" t="s">
        <v>1634</v>
      </c>
      <c r="F3990" t="s">
        <v>7801</v>
      </c>
      <c r="G3990" t="s">
        <v>540</v>
      </c>
      <c r="H3990" t="s">
        <v>22428</v>
      </c>
      <c r="I3990" t="s">
        <v>293</v>
      </c>
      <c r="J3990" t="s">
        <v>22429</v>
      </c>
      <c r="K3990" t="s">
        <v>44</v>
      </c>
      <c r="L3990" t="s">
        <v>230</v>
      </c>
      <c r="M3990">
        <v>1</v>
      </c>
      <c r="N3990">
        <v>827.07</v>
      </c>
      <c r="O3990">
        <v>87.52</v>
      </c>
      <c r="P3990">
        <v>739.55</v>
      </c>
      <c r="Q3990" s="1">
        <v>45652</v>
      </c>
      <c r="R3990" t="s">
        <v>214</v>
      </c>
      <c r="S3990" t="s">
        <v>33</v>
      </c>
      <c r="T3990">
        <v>5</v>
      </c>
    </row>
    <row r="3991" spans="1:20" x14ac:dyDescent="0.3">
      <c r="A3991" t="s">
        <v>22430</v>
      </c>
      <c r="B3991" t="s">
        <v>22431</v>
      </c>
      <c r="C3991" t="s">
        <v>10813</v>
      </c>
      <c r="D3991" t="s">
        <v>269</v>
      </c>
      <c r="E3991" t="s">
        <v>11236</v>
      </c>
      <c r="F3991" t="s">
        <v>4448</v>
      </c>
      <c r="G3991" t="s">
        <v>75</v>
      </c>
      <c r="H3991" t="s">
        <v>22432</v>
      </c>
      <c r="I3991" t="s">
        <v>254</v>
      </c>
      <c r="J3991" t="s">
        <v>22433</v>
      </c>
      <c r="K3991" t="s">
        <v>115</v>
      </c>
      <c r="L3991" t="s">
        <v>105</v>
      </c>
      <c r="M3991">
        <v>5</v>
      </c>
      <c r="N3991">
        <v>3821.2</v>
      </c>
      <c r="O3991">
        <v>173.88</v>
      </c>
      <c r="P3991">
        <v>3647.32</v>
      </c>
      <c r="Q3991" s="1">
        <v>45653</v>
      </c>
      <c r="R3991" t="s">
        <v>92</v>
      </c>
      <c r="S3991" t="s">
        <v>60</v>
      </c>
      <c r="T3991">
        <v>1</v>
      </c>
    </row>
    <row r="3992" spans="1:20" x14ac:dyDescent="0.3">
      <c r="A3992" t="s">
        <v>15435</v>
      </c>
      <c r="B3992" t="s">
        <v>22434</v>
      </c>
      <c r="C3992" t="s">
        <v>22435</v>
      </c>
      <c r="D3992" t="s">
        <v>472</v>
      </c>
      <c r="E3992" t="s">
        <v>7935</v>
      </c>
      <c r="F3992" t="s">
        <v>1399</v>
      </c>
      <c r="G3992" t="s">
        <v>266</v>
      </c>
      <c r="H3992" t="s">
        <v>22436</v>
      </c>
      <c r="I3992" t="s">
        <v>278</v>
      </c>
      <c r="J3992" t="s">
        <v>22437</v>
      </c>
      <c r="K3992" t="s">
        <v>58</v>
      </c>
      <c r="L3992" t="s">
        <v>105</v>
      </c>
      <c r="M3992">
        <v>1</v>
      </c>
      <c r="N3992">
        <v>1293.5</v>
      </c>
      <c r="O3992">
        <v>34.76</v>
      </c>
      <c r="P3992">
        <v>1258.74</v>
      </c>
      <c r="Q3992" s="1">
        <v>45653</v>
      </c>
      <c r="R3992" t="s">
        <v>214</v>
      </c>
      <c r="S3992" t="s">
        <v>60</v>
      </c>
      <c r="T3992">
        <v>5</v>
      </c>
    </row>
    <row r="3993" spans="1:20" x14ac:dyDescent="0.3">
      <c r="A3993" t="s">
        <v>22438</v>
      </c>
      <c r="B3993" t="s">
        <v>22439</v>
      </c>
      <c r="C3993" t="s">
        <v>16635</v>
      </c>
      <c r="D3993" t="s">
        <v>191</v>
      </c>
      <c r="E3993" t="s">
        <v>3068</v>
      </c>
      <c r="F3993" t="s">
        <v>22440</v>
      </c>
      <c r="G3993" t="s">
        <v>54</v>
      </c>
      <c r="H3993" t="s">
        <v>22441</v>
      </c>
      <c r="I3993" t="s">
        <v>90</v>
      </c>
      <c r="J3993" t="s">
        <v>22442</v>
      </c>
      <c r="K3993" t="s">
        <v>71</v>
      </c>
      <c r="L3993" t="s">
        <v>59</v>
      </c>
      <c r="M3993">
        <v>5</v>
      </c>
      <c r="N3993">
        <v>2147.9899999999998</v>
      </c>
      <c r="O3993">
        <v>316.75</v>
      </c>
      <c r="P3993">
        <v>1831.24</v>
      </c>
      <c r="Q3993" s="1">
        <v>45654</v>
      </c>
      <c r="R3993" t="s">
        <v>214</v>
      </c>
      <c r="S3993" t="s">
        <v>60</v>
      </c>
      <c r="T3993">
        <v>2</v>
      </c>
    </row>
    <row r="3994" spans="1:20" x14ac:dyDescent="0.3">
      <c r="A3994" t="s">
        <v>22443</v>
      </c>
      <c r="B3994" t="s">
        <v>22444</v>
      </c>
      <c r="C3994" t="s">
        <v>22445</v>
      </c>
      <c r="D3994" t="s">
        <v>722</v>
      </c>
      <c r="E3994" t="s">
        <v>5450</v>
      </c>
      <c r="F3994" t="s">
        <v>982</v>
      </c>
      <c r="G3994" t="s">
        <v>191</v>
      </c>
      <c r="H3994" t="s">
        <v>22446</v>
      </c>
      <c r="I3994" t="s">
        <v>90</v>
      </c>
      <c r="J3994" t="s">
        <v>22447</v>
      </c>
      <c r="K3994" t="s">
        <v>71</v>
      </c>
      <c r="L3994" t="s">
        <v>45</v>
      </c>
      <c r="M3994">
        <v>5</v>
      </c>
      <c r="N3994">
        <v>878.94</v>
      </c>
      <c r="O3994">
        <v>2.27</v>
      </c>
      <c r="P3994">
        <v>876.67</v>
      </c>
      <c r="Q3994" s="1">
        <v>45654</v>
      </c>
      <c r="R3994" t="s">
        <v>46</v>
      </c>
      <c r="S3994" t="s">
        <v>93</v>
      </c>
      <c r="T3994">
        <v>4</v>
      </c>
    </row>
    <row r="3995" spans="1:20" x14ac:dyDescent="0.3">
      <c r="A3995" t="s">
        <v>22448</v>
      </c>
      <c r="B3995" t="s">
        <v>22449</v>
      </c>
      <c r="C3995" t="s">
        <v>22450</v>
      </c>
      <c r="D3995" t="s">
        <v>581</v>
      </c>
      <c r="E3995" t="s">
        <v>1062</v>
      </c>
      <c r="F3995" t="s">
        <v>22451</v>
      </c>
      <c r="G3995" t="s">
        <v>269</v>
      </c>
      <c r="H3995" t="s">
        <v>22452</v>
      </c>
      <c r="I3995" t="s">
        <v>28</v>
      </c>
      <c r="J3995" t="s">
        <v>22453</v>
      </c>
      <c r="K3995" t="s">
        <v>30</v>
      </c>
      <c r="L3995" t="s">
        <v>45</v>
      </c>
      <c r="M3995">
        <v>2</v>
      </c>
      <c r="N3995">
        <v>1327.33</v>
      </c>
      <c r="O3995">
        <v>194.52</v>
      </c>
      <c r="P3995">
        <v>1132.81</v>
      </c>
      <c r="Q3995" s="1">
        <v>45654</v>
      </c>
      <c r="R3995" t="s">
        <v>92</v>
      </c>
      <c r="S3995" t="s">
        <v>93</v>
      </c>
      <c r="T3995">
        <v>4</v>
      </c>
    </row>
    <row r="3996" spans="1:20" x14ac:dyDescent="0.3">
      <c r="A3996" t="s">
        <v>22454</v>
      </c>
      <c r="B3996" t="s">
        <v>22455</v>
      </c>
      <c r="C3996" t="s">
        <v>10197</v>
      </c>
      <c r="D3996" t="s">
        <v>252</v>
      </c>
      <c r="E3996" t="s">
        <v>3321</v>
      </c>
      <c r="F3996" t="s">
        <v>8136</v>
      </c>
      <c r="G3996" t="s">
        <v>472</v>
      </c>
      <c r="H3996" t="s">
        <v>22456</v>
      </c>
      <c r="I3996" t="s">
        <v>326</v>
      </c>
      <c r="J3996" t="s">
        <v>22457</v>
      </c>
      <c r="K3996" t="s">
        <v>115</v>
      </c>
      <c r="L3996" t="s">
        <v>230</v>
      </c>
      <c r="M3996">
        <v>4</v>
      </c>
      <c r="N3996">
        <v>3051.31</v>
      </c>
      <c r="O3996">
        <v>722.77</v>
      </c>
      <c r="P3996">
        <v>2328.54</v>
      </c>
      <c r="Q3996" s="1">
        <v>45655</v>
      </c>
      <c r="R3996" t="s">
        <v>82</v>
      </c>
      <c r="S3996" t="s">
        <v>33</v>
      </c>
      <c r="T3996">
        <v>4</v>
      </c>
    </row>
    <row r="3997" spans="1:20" x14ac:dyDescent="0.3">
      <c r="A3997" t="s">
        <v>22458</v>
      </c>
      <c r="B3997" t="s">
        <v>22459</v>
      </c>
      <c r="C3997" t="s">
        <v>22460</v>
      </c>
      <c r="D3997" t="s">
        <v>269</v>
      </c>
      <c r="E3997" t="s">
        <v>9162</v>
      </c>
      <c r="F3997" t="s">
        <v>22461</v>
      </c>
      <c r="G3997" t="s">
        <v>331</v>
      </c>
      <c r="H3997" t="s">
        <v>22462</v>
      </c>
      <c r="I3997" t="s">
        <v>293</v>
      </c>
      <c r="J3997" t="s">
        <v>22463</v>
      </c>
      <c r="K3997" t="s">
        <v>44</v>
      </c>
      <c r="L3997" t="s">
        <v>59</v>
      </c>
      <c r="M3997">
        <v>3</v>
      </c>
      <c r="N3997">
        <v>3095.05</v>
      </c>
      <c r="O3997">
        <v>101.26</v>
      </c>
      <c r="P3997">
        <v>2993.79</v>
      </c>
      <c r="Q3997" s="1">
        <v>45655</v>
      </c>
      <c r="R3997" t="s">
        <v>46</v>
      </c>
      <c r="S3997" t="s">
        <v>60</v>
      </c>
      <c r="T3997">
        <v>2</v>
      </c>
    </row>
    <row r="3998" spans="1:20" x14ac:dyDescent="0.3">
      <c r="A3998" t="s">
        <v>17708</v>
      </c>
      <c r="B3998" t="s">
        <v>7010</v>
      </c>
      <c r="C3998" t="s">
        <v>17225</v>
      </c>
      <c r="D3998" t="s">
        <v>496</v>
      </c>
      <c r="E3998" t="s">
        <v>11803</v>
      </c>
      <c r="F3998" t="s">
        <v>10830</v>
      </c>
      <c r="G3998" t="s">
        <v>26</v>
      </c>
      <c r="H3998" t="s">
        <v>22464</v>
      </c>
      <c r="I3998" t="s">
        <v>132</v>
      </c>
      <c r="J3998" t="s">
        <v>22465</v>
      </c>
      <c r="K3998" t="s">
        <v>30</v>
      </c>
      <c r="L3998" t="s">
        <v>230</v>
      </c>
      <c r="M3998">
        <v>2</v>
      </c>
      <c r="N3998">
        <v>4703.13</v>
      </c>
      <c r="O3998">
        <v>945.36</v>
      </c>
      <c r="P3998">
        <v>3757.77</v>
      </c>
      <c r="Q3998" s="1">
        <v>45655</v>
      </c>
      <c r="R3998" t="s">
        <v>92</v>
      </c>
      <c r="S3998" t="s">
        <v>93</v>
      </c>
      <c r="T3998">
        <v>4</v>
      </c>
    </row>
    <row r="3999" spans="1:20" x14ac:dyDescent="0.3">
      <c r="A3999" t="s">
        <v>14701</v>
      </c>
      <c r="B3999" t="s">
        <v>22466</v>
      </c>
      <c r="C3999" t="s">
        <v>22467</v>
      </c>
      <c r="D3999" t="s">
        <v>54</v>
      </c>
      <c r="E3999" t="s">
        <v>11547</v>
      </c>
      <c r="F3999" t="s">
        <v>22468</v>
      </c>
      <c r="G3999" t="s">
        <v>100</v>
      </c>
      <c r="H3999" t="s">
        <v>22469</v>
      </c>
      <c r="I3999" t="s">
        <v>102</v>
      </c>
      <c r="J3999" t="s">
        <v>22470</v>
      </c>
      <c r="K3999" t="s">
        <v>104</v>
      </c>
      <c r="L3999" t="s">
        <v>45</v>
      </c>
      <c r="M3999">
        <v>5</v>
      </c>
      <c r="N3999">
        <v>590.49</v>
      </c>
      <c r="O3999">
        <v>110</v>
      </c>
      <c r="P3999">
        <v>480.49</v>
      </c>
      <c r="Q3999" s="1">
        <v>45656</v>
      </c>
      <c r="R3999" t="s">
        <v>82</v>
      </c>
      <c r="S3999" t="s">
        <v>47</v>
      </c>
      <c r="T3999">
        <v>1</v>
      </c>
    </row>
    <row r="4000" spans="1:20" x14ac:dyDescent="0.3">
      <c r="A4000" t="s">
        <v>3176</v>
      </c>
      <c r="B4000" t="s">
        <v>22471</v>
      </c>
      <c r="C4000" t="s">
        <v>22472</v>
      </c>
      <c r="D4000" t="s">
        <v>464</v>
      </c>
      <c r="E4000" t="s">
        <v>5716</v>
      </c>
      <c r="F4000" t="s">
        <v>9943</v>
      </c>
      <c r="G4000" t="s">
        <v>86</v>
      </c>
      <c r="H4000" t="s">
        <v>22473</v>
      </c>
      <c r="I4000" t="s">
        <v>519</v>
      </c>
      <c r="J4000" t="s">
        <v>22474</v>
      </c>
      <c r="K4000" t="s">
        <v>104</v>
      </c>
      <c r="L4000" t="s">
        <v>45</v>
      </c>
      <c r="M4000">
        <v>5</v>
      </c>
      <c r="N4000">
        <v>2868.76</v>
      </c>
      <c r="O4000">
        <v>91.02</v>
      </c>
      <c r="P4000">
        <v>2777.74</v>
      </c>
      <c r="Q4000" s="1">
        <v>45656</v>
      </c>
      <c r="R4000" t="s">
        <v>214</v>
      </c>
      <c r="S4000" t="s">
        <v>33</v>
      </c>
      <c r="T4000">
        <v>3</v>
      </c>
    </row>
    <row r="4001" spans="1:20" x14ac:dyDescent="0.3">
      <c r="A4001" t="s">
        <v>8220</v>
      </c>
      <c r="B4001" t="s">
        <v>22475</v>
      </c>
      <c r="C4001" t="s">
        <v>22476</v>
      </c>
      <c r="D4001" t="s">
        <v>191</v>
      </c>
      <c r="E4001" t="s">
        <v>7800</v>
      </c>
      <c r="F4001" t="s">
        <v>12172</v>
      </c>
      <c r="G4001" t="s">
        <v>54</v>
      </c>
      <c r="H4001" t="s">
        <v>22477</v>
      </c>
      <c r="I4001" t="s">
        <v>415</v>
      </c>
      <c r="J4001" t="s">
        <v>22478</v>
      </c>
      <c r="K4001" t="s">
        <v>104</v>
      </c>
      <c r="L4001" t="s">
        <v>31</v>
      </c>
      <c r="M4001">
        <v>3</v>
      </c>
      <c r="N4001">
        <v>2935.87</v>
      </c>
      <c r="O4001">
        <v>32.81</v>
      </c>
      <c r="P4001">
        <v>2903.06</v>
      </c>
      <c r="Q4001" s="1">
        <v>45656</v>
      </c>
      <c r="R4001" t="s">
        <v>32</v>
      </c>
      <c r="S4001" t="s">
        <v>33</v>
      </c>
      <c r="T4001">
        <v>5</v>
      </c>
    </row>
    <row r="4002" spans="1:20" x14ac:dyDescent="0.3">
      <c r="A4002" t="s">
        <v>22479</v>
      </c>
      <c r="B4002" t="s">
        <v>22480</v>
      </c>
      <c r="C4002" t="s">
        <v>22481</v>
      </c>
      <c r="D4002" t="s">
        <v>324</v>
      </c>
      <c r="E4002" t="s">
        <v>4059</v>
      </c>
      <c r="F4002" t="s">
        <v>22482</v>
      </c>
      <c r="G4002" t="s">
        <v>163</v>
      </c>
      <c r="H4002" t="s">
        <v>22483</v>
      </c>
      <c r="I4002" t="s">
        <v>278</v>
      </c>
      <c r="J4002" t="s">
        <v>22484</v>
      </c>
      <c r="K4002" t="s">
        <v>58</v>
      </c>
      <c r="L4002" t="s">
        <v>230</v>
      </c>
      <c r="M4002">
        <v>4</v>
      </c>
      <c r="N4002">
        <v>413.35</v>
      </c>
      <c r="O4002">
        <v>36.97</v>
      </c>
      <c r="P4002">
        <v>376.38</v>
      </c>
      <c r="Q4002" s="1">
        <v>45657</v>
      </c>
      <c r="R4002" t="s">
        <v>46</v>
      </c>
      <c r="S4002" t="s">
        <v>33</v>
      </c>
      <c r="T4002">
        <v>3</v>
      </c>
    </row>
    <row r="4003" spans="1:20" x14ac:dyDescent="0.3">
      <c r="A4003" t="s">
        <v>22485</v>
      </c>
      <c r="B4003" t="s">
        <v>22486</v>
      </c>
      <c r="C4003" t="s">
        <v>22487</v>
      </c>
      <c r="D4003" t="s">
        <v>194</v>
      </c>
      <c r="E4003" t="s">
        <v>250</v>
      </c>
      <c r="F4003" t="s">
        <v>8839</v>
      </c>
      <c r="G4003" t="s">
        <v>300</v>
      </c>
      <c r="H4003" t="s">
        <v>22488</v>
      </c>
      <c r="I4003" t="s">
        <v>309</v>
      </c>
      <c r="J4003" t="s">
        <v>22489</v>
      </c>
      <c r="K4003" t="s">
        <v>30</v>
      </c>
      <c r="L4003" t="s">
        <v>59</v>
      </c>
      <c r="M4003">
        <v>4</v>
      </c>
      <c r="N4003">
        <v>4618.7700000000004</v>
      </c>
      <c r="O4003">
        <v>1118.6400000000001</v>
      </c>
      <c r="P4003">
        <v>3500.13</v>
      </c>
      <c r="Q4003" s="1">
        <v>45657</v>
      </c>
      <c r="R4003" t="s">
        <v>32</v>
      </c>
      <c r="S4003" t="s">
        <v>47</v>
      </c>
      <c r="T4003">
        <v>1</v>
      </c>
    </row>
    <row r="4004" spans="1:20" x14ac:dyDescent="0.3">
      <c r="A4004" t="s">
        <v>22490</v>
      </c>
      <c r="B4004" t="s">
        <v>22491</v>
      </c>
      <c r="C4004" t="s">
        <v>11525</v>
      </c>
      <c r="D4004" t="s">
        <v>78</v>
      </c>
      <c r="E4004" t="s">
        <v>21556</v>
      </c>
      <c r="F4004" t="s">
        <v>22492</v>
      </c>
      <c r="G4004" t="s">
        <v>153</v>
      </c>
      <c r="H4004" t="s">
        <v>22493</v>
      </c>
      <c r="I4004" t="s">
        <v>69</v>
      </c>
      <c r="J4004" t="s">
        <v>22494</v>
      </c>
      <c r="K4004" t="s">
        <v>71</v>
      </c>
      <c r="L4004" t="s">
        <v>45</v>
      </c>
      <c r="M4004">
        <v>5</v>
      </c>
      <c r="N4004">
        <v>474.42</v>
      </c>
      <c r="O4004">
        <v>27.05</v>
      </c>
      <c r="P4004">
        <v>447.37</v>
      </c>
      <c r="Q4004" s="1">
        <v>45658</v>
      </c>
      <c r="R4004" t="s">
        <v>46</v>
      </c>
      <c r="S4004" t="s">
        <v>33</v>
      </c>
      <c r="T4004">
        <v>1</v>
      </c>
    </row>
    <row r="4005" spans="1:20" x14ac:dyDescent="0.3">
      <c r="A4005" t="s">
        <v>22495</v>
      </c>
      <c r="B4005" t="s">
        <v>22496</v>
      </c>
      <c r="C4005" t="s">
        <v>19999</v>
      </c>
      <c r="D4005" t="s">
        <v>100</v>
      </c>
      <c r="E4005" t="s">
        <v>2818</v>
      </c>
      <c r="F4005" t="s">
        <v>22497</v>
      </c>
      <c r="G4005" t="s">
        <v>464</v>
      </c>
      <c r="H4005" t="s">
        <v>22498</v>
      </c>
      <c r="I4005" t="s">
        <v>69</v>
      </c>
      <c r="J4005" t="s">
        <v>22499</v>
      </c>
      <c r="K4005" t="s">
        <v>71</v>
      </c>
      <c r="L4005" t="s">
        <v>31</v>
      </c>
      <c r="M4005">
        <v>4</v>
      </c>
      <c r="N4005">
        <v>964.3</v>
      </c>
      <c r="O4005">
        <v>45.81</v>
      </c>
      <c r="P4005">
        <v>918.49</v>
      </c>
      <c r="Q4005" s="1">
        <v>45658</v>
      </c>
      <c r="R4005" t="s">
        <v>32</v>
      </c>
      <c r="S4005" t="s">
        <v>60</v>
      </c>
      <c r="T4005">
        <v>2</v>
      </c>
    </row>
    <row r="4006" spans="1:20" x14ac:dyDescent="0.3">
      <c r="A4006" t="s">
        <v>2636</v>
      </c>
      <c r="B4006" t="s">
        <v>22500</v>
      </c>
      <c r="C4006" t="s">
        <v>22501</v>
      </c>
      <c r="D4006" t="s">
        <v>51</v>
      </c>
      <c r="E4006" t="s">
        <v>7432</v>
      </c>
      <c r="F4006" t="s">
        <v>5421</v>
      </c>
      <c r="G4006" t="s">
        <v>111</v>
      </c>
      <c r="H4006" t="s">
        <v>22502</v>
      </c>
      <c r="I4006" t="s">
        <v>102</v>
      </c>
      <c r="J4006" t="s">
        <v>22503</v>
      </c>
      <c r="K4006" t="s">
        <v>104</v>
      </c>
      <c r="L4006" t="s">
        <v>105</v>
      </c>
      <c r="M4006">
        <v>4</v>
      </c>
      <c r="N4006">
        <v>1317.3</v>
      </c>
      <c r="O4006">
        <v>29.81</v>
      </c>
      <c r="P4006">
        <v>1287.49</v>
      </c>
      <c r="Q4006" s="1">
        <v>45658</v>
      </c>
      <c r="R4006" t="s">
        <v>46</v>
      </c>
      <c r="S4006" t="s">
        <v>33</v>
      </c>
      <c r="T4006">
        <v>2</v>
      </c>
    </row>
    <row r="4007" spans="1:20" x14ac:dyDescent="0.3">
      <c r="A4007" t="s">
        <v>18942</v>
      </c>
      <c r="B4007" t="s">
        <v>22504</v>
      </c>
      <c r="C4007" t="s">
        <v>22505</v>
      </c>
      <c r="D4007" t="s">
        <v>316</v>
      </c>
      <c r="E4007" t="s">
        <v>24</v>
      </c>
      <c r="F4007" t="s">
        <v>22506</v>
      </c>
      <c r="G4007" t="s">
        <v>200</v>
      </c>
      <c r="H4007" t="s">
        <v>22507</v>
      </c>
      <c r="I4007" t="s">
        <v>69</v>
      </c>
      <c r="J4007" t="s">
        <v>22508</v>
      </c>
      <c r="K4007" t="s">
        <v>71</v>
      </c>
      <c r="L4007" t="s">
        <v>59</v>
      </c>
      <c r="M4007">
        <v>3</v>
      </c>
      <c r="N4007">
        <v>4812.78</v>
      </c>
      <c r="O4007">
        <v>66.36</v>
      </c>
      <c r="P4007">
        <v>4746.42</v>
      </c>
      <c r="Q4007" s="1">
        <v>45659</v>
      </c>
      <c r="R4007" t="s">
        <v>214</v>
      </c>
      <c r="S4007" t="s">
        <v>33</v>
      </c>
      <c r="T4007">
        <v>5</v>
      </c>
    </row>
    <row r="4008" spans="1:20" x14ac:dyDescent="0.3">
      <c r="A4008" t="s">
        <v>10056</v>
      </c>
      <c r="B4008" t="s">
        <v>22509</v>
      </c>
      <c r="C4008" t="s">
        <v>18948</v>
      </c>
      <c r="D4008" t="s">
        <v>266</v>
      </c>
      <c r="E4008" t="s">
        <v>4331</v>
      </c>
      <c r="F4008" t="s">
        <v>1851</v>
      </c>
      <c r="G4008" t="s">
        <v>122</v>
      </c>
      <c r="H4008" t="s">
        <v>22510</v>
      </c>
      <c r="I4008" t="s">
        <v>90</v>
      </c>
      <c r="J4008" t="s">
        <v>22511</v>
      </c>
      <c r="K4008" t="s">
        <v>71</v>
      </c>
      <c r="L4008" t="s">
        <v>31</v>
      </c>
      <c r="M4008">
        <v>1</v>
      </c>
      <c r="N4008">
        <v>3957.72</v>
      </c>
      <c r="O4008">
        <v>834.76</v>
      </c>
      <c r="P4008">
        <v>3122.96</v>
      </c>
      <c r="Q4008" s="1">
        <v>45659</v>
      </c>
      <c r="R4008" t="s">
        <v>82</v>
      </c>
      <c r="S4008" t="s">
        <v>33</v>
      </c>
      <c r="T4008">
        <v>3</v>
      </c>
    </row>
    <row r="4009" spans="1:20" x14ac:dyDescent="0.3">
      <c r="A4009" t="s">
        <v>1878</v>
      </c>
      <c r="B4009" t="s">
        <v>22512</v>
      </c>
      <c r="C4009" t="s">
        <v>22513</v>
      </c>
      <c r="D4009" t="s">
        <v>176</v>
      </c>
      <c r="E4009" t="s">
        <v>6567</v>
      </c>
      <c r="F4009" t="s">
        <v>22514</v>
      </c>
      <c r="G4009" t="s">
        <v>153</v>
      </c>
      <c r="H4009" t="s">
        <v>22515</v>
      </c>
      <c r="I4009" t="s">
        <v>380</v>
      </c>
      <c r="J4009" t="s">
        <v>22516</v>
      </c>
      <c r="K4009" t="s">
        <v>30</v>
      </c>
      <c r="L4009" t="s">
        <v>31</v>
      </c>
      <c r="M4009">
        <v>1</v>
      </c>
      <c r="N4009">
        <v>2490.19</v>
      </c>
      <c r="O4009">
        <v>704.58</v>
      </c>
      <c r="P4009">
        <v>1785.61</v>
      </c>
      <c r="Q4009" s="1">
        <v>45659</v>
      </c>
      <c r="R4009" t="s">
        <v>82</v>
      </c>
      <c r="S4009" t="s">
        <v>33</v>
      </c>
      <c r="T4009">
        <v>2</v>
      </c>
    </row>
    <row r="4010" spans="1:20" x14ac:dyDescent="0.3">
      <c r="A4010" t="s">
        <v>22517</v>
      </c>
      <c r="B4010" t="s">
        <v>22518</v>
      </c>
      <c r="C4010" t="s">
        <v>8406</v>
      </c>
      <c r="D4010" t="s">
        <v>75</v>
      </c>
      <c r="E4010" t="s">
        <v>6356</v>
      </c>
      <c r="F4010" t="s">
        <v>22519</v>
      </c>
      <c r="G4010" t="s">
        <v>78</v>
      </c>
      <c r="H4010" t="s">
        <v>22520</v>
      </c>
      <c r="I4010" t="s">
        <v>69</v>
      </c>
      <c r="J4010" t="s">
        <v>22521</v>
      </c>
      <c r="K4010" t="s">
        <v>71</v>
      </c>
      <c r="L4010" t="s">
        <v>230</v>
      </c>
      <c r="M4010">
        <v>2</v>
      </c>
      <c r="N4010">
        <v>1741.32</v>
      </c>
      <c r="O4010">
        <v>54.95</v>
      </c>
      <c r="P4010">
        <v>1686.37</v>
      </c>
      <c r="Q4010" s="1">
        <v>45660</v>
      </c>
      <c r="R4010" t="s">
        <v>214</v>
      </c>
      <c r="S4010" t="s">
        <v>47</v>
      </c>
      <c r="T4010">
        <v>2</v>
      </c>
    </row>
    <row r="4011" spans="1:20" x14ac:dyDescent="0.3">
      <c r="A4011" t="s">
        <v>22522</v>
      </c>
      <c r="B4011" t="s">
        <v>22523</v>
      </c>
      <c r="C4011" t="s">
        <v>22524</v>
      </c>
      <c r="D4011" t="s">
        <v>369</v>
      </c>
      <c r="E4011" t="s">
        <v>65</v>
      </c>
      <c r="F4011" t="s">
        <v>22525</v>
      </c>
      <c r="G4011" t="s">
        <v>437</v>
      </c>
      <c r="H4011" t="s">
        <v>22526</v>
      </c>
      <c r="I4011" t="s">
        <v>80</v>
      </c>
      <c r="J4011" t="s">
        <v>22527</v>
      </c>
      <c r="K4011" t="s">
        <v>58</v>
      </c>
      <c r="L4011" t="s">
        <v>105</v>
      </c>
      <c r="M4011">
        <v>3</v>
      </c>
      <c r="N4011">
        <v>848.38</v>
      </c>
      <c r="O4011">
        <v>125.27</v>
      </c>
      <c r="P4011">
        <v>723.11</v>
      </c>
      <c r="Q4011" s="1">
        <v>45660</v>
      </c>
      <c r="R4011" t="s">
        <v>46</v>
      </c>
      <c r="S4011" t="s">
        <v>33</v>
      </c>
      <c r="T4011">
        <v>1</v>
      </c>
    </row>
    <row r="4012" spans="1:20" x14ac:dyDescent="0.3">
      <c r="A4012" t="s">
        <v>22528</v>
      </c>
      <c r="B4012" t="s">
        <v>22529</v>
      </c>
      <c r="C4012" t="s">
        <v>14120</v>
      </c>
      <c r="D4012" t="s">
        <v>540</v>
      </c>
      <c r="E4012" t="s">
        <v>473</v>
      </c>
      <c r="F4012" t="s">
        <v>22530</v>
      </c>
      <c r="G4012" t="s">
        <v>166</v>
      </c>
      <c r="H4012" t="s">
        <v>22531</v>
      </c>
      <c r="I4012" t="s">
        <v>335</v>
      </c>
      <c r="J4012" t="s">
        <v>22532</v>
      </c>
      <c r="K4012" t="s">
        <v>44</v>
      </c>
      <c r="L4012" t="s">
        <v>59</v>
      </c>
      <c r="M4012">
        <v>4</v>
      </c>
      <c r="N4012">
        <v>4707.37</v>
      </c>
      <c r="O4012">
        <v>204.02</v>
      </c>
      <c r="P4012">
        <v>4503.3500000000004</v>
      </c>
      <c r="Q4012" s="1">
        <v>45660</v>
      </c>
      <c r="R4012" t="s">
        <v>92</v>
      </c>
      <c r="S4012" t="s">
        <v>93</v>
      </c>
      <c r="T4012">
        <v>3</v>
      </c>
    </row>
    <row r="4013" spans="1:20" x14ac:dyDescent="0.3">
      <c r="A4013" t="s">
        <v>22533</v>
      </c>
      <c r="B4013" t="s">
        <v>22534</v>
      </c>
      <c r="C4013" t="s">
        <v>5869</v>
      </c>
      <c r="D4013" t="s">
        <v>191</v>
      </c>
      <c r="E4013" t="s">
        <v>12050</v>
      </c>
      <c r="F4013" t="s">
        <v>22535</v>
      </c>
      <c r="G4013" t="s">
        <v>464</v>
      </c>
      <c r="H4013" t="s">
        <v>22536</v>
      </c>
      <c r="I4013" t="s">
        <v>519</v>
      </c>
      <c r="J4013" t="s">
        <v>22537</v>
      </c>
      <c r="K4013" t="s">
        <v>104</v>
      </c>
      <c r="L4013" t="s">
        <v>45</v>
      </c>
      <c r="M4013">
        <v>5</v>
      </c>
      <c r="N4013">
        <v>2980.27</v>
      </c>
      <c r="O4013">
        <v>601.80999999999995</v>
      </c>
      <c r="P4013">
        <v>2378.46</v>
      </c>
      <c r="Q4013" s="1">
        <v>45661</v>
      </c>
      <c r="R4013" t="s">
        <v>214</v>
      </c>
      <c r="S4013" t="s">
        <v>33</v>
      </c>
      <c r="T4013">
        <v>3</v>
      </c>
    </row>
    <row r="4014" spans="1:20" x14ac:dyDescent="0.3">
      <c r="A4014" t="s">
        <v>2892</v>
      </c>
      <c r="B4014" t="s">
        <v>2391</v>
      </c>
      <c r="C4014" t="s">
        <v>22538</v>
      </c>
      <c r="D4014" t="s">
        <v>156</v>
      </c>
      <c r="E4014" t="s">
        <v>38</v>
      </c>
      <c r="F4014" t="s">
        <v>22539</v>
      </c>
      <c r="G4014" t="s">
        <v>324</v>
      </c>
      <c r="H4014" t="s">
        <v>22540</v>
      </c>
      <c r="I4014" t="s">
        <v>880</v>
      </c>
      <c r="J4014" t="s">
        <v>22541</v>
      </c>
      <c r="K4014" t="s">
        <v>44</v>
      </c>
      <c r="L4014" t="s">
        <v>45</v>
      </c>
      <c r="M4014">
        <v>3</v>
      </c>
      <c r="N4014">
        <v>1208.29</v>
      </c>
      <c r="O4014">
        <v>196.81</v>
      </c>
      <c r="P4014">
        <v>1011.48</v>
      </c>
      <c r="Q4014" s="1">
        <v>45661</v>
      </c>
      <c r="R4014" t="s">
        <v>32</v>
      </c>
      <c r="S4014" t="s">
        <v>33</v>
      </c>
      <c r="T4014">
        <v>2</v>
      </c>
    </row>
    <row r="4015" spans="1:20" x14ac:dyDescent="0.3">
      <c r="A4015" t="s">
        <v>11143</v>
      </c>
      <c r="B4015" t="s">
        <v>22542</v>
      </c>
      <c r="C4015" t="s">
        <v>22543</v>
      </c>
      <c r="D4015" t="s">
        <v>269</v>
      </c>
      <c r="E4015" t="s">
        <v>624</v>
      </c>
      <c r="F4015" t="s">
        <v>14287</v>
      </c>
      <c r="G4015" t="s">
        <v>26</v>
      </c>
      <c r="H4015" t="s">
        <v>22544</v>
      </c>
      <c r="I4015" t="s">
        <v>430</v>
      </c>
      <c r="J4015" t="s">
        <v>22545</v>
      </c>
      <c r="K4015" t="s">
        <v>58</v>
      </c>
      <c r="L4015" t="s">
        <v>59</v>
      </c>
      <c r="M4015">
        <v>1</v>
      </c>
      <c r="N4015">
        <v>605.03</v>
      </c>
      <c r="O4015">
        <v>130.96</v>
      </c>
      <c r="P4015">
        <v>474.07</v>
      </c>
      <c r="Q4015" s="1">
        <v>45662</v>
      </c>
      <c r="R4015" t="s">
        <v>92</v>
      </c>
      <c r="S4015" t="s">
        <v>33</v>
      </c>
      <c r="T4015">
        <v>4</v>
      </c>
    </row>
    <row r="4016" spans="1:20" x14ac:dyDescent="0.3">
      <c r="A4016" t="s">
        <v>22546</v>
      </c>
      <c r="B4016" t="s">
        <v>6968</v>
      </c>
      <c r="C4016" t="s">
        <v>5147</v>
      </c>
      <c r="D4016" t="s">
        <v>252</v>
      </c>
      <c r="E4016" t="s">
        <v>2498</v>
      </c>
      <c r="F4016" t="s">
        <v>22547</v>
      </c>
      <c r="G4016" t="s">
        <v>437</v>
      </c>
      <c r="H4016" t="s">
        <v>22548</v>
      </c>
      <c r="I4016" t="s">
        <v>212</v>
      </c>
      <c r="J4016" t="s">
        <v>22549</v>
      </c>
      <c r="K4016" t="s">
        <v>104</v>
      </c>
      <c r="L4016" t="s">
        <v>31</v>
      </c>
      <c r="M4016">
        <v>4</v>
      </c>
      <c r="N4016">
        <v>2997.57</v>
      </c>
      <c r="O4016">
        <v>58.42</v>
      </c>
      <c r="P4016">
        <v>2939.15</v>
      </c>
      <c r="Q4016" s="1">
        <v>45662</v>
      </c>
      <c r="R4016" t="s">
        <v>46</v>
      </c>
      <c r="S4016" t="s">
        <v>60</v>
      </c>
      <c r="T4016">
        <v>1</v>
      </c>
    </row>
    <row r="4017" spans="1:20" x14ac:dyDescent="0.3">
      <c r="A4017" t="s">
        <v>7963</v>
      </c>
      <c r="B4017" t="s">
        <v>22550</v>
      </c>
      <c r="C4017" t="s">
        <v>22551</v>
      </c>
      <c r="D4017" t="s">
        <v>275</v>
      </c>
      <c r="E4017" t="s">
        <v>10724</v>
      </c>
      <c r="F4017" t="s">
        <v>22552</v>
      </c>
      <c r="G4017" t="s">
        <v>581</v>
      </c>
      <c r="H4017" t="s">
        <v>22553</v>
      </c>
      <c r="I4017" t="s">
        <v>168</v>
      </c>
      <c r="J4017" t="s">
        <v>22554</v>
      </c>
      <c r="K4017" t="s">
        <v>30</v>
      </c>
      <c r="L4017" t="s">
        <v>105</v>
      </c>
      <c r="M4017">
        <v>1</v>
      </c>
      <c r="N4017">
        <v>763.45</v>
      </c>
      <c r="O4017">
        <v>7.74</v>
      </c>
      <c r="P4017">
        <v>755.71</v>
      </c>
      <c r="Q4017" s="1">
        <v>45662</v>
      </c>
      <c r="R4017" t="s">
        <v>46</v>
      </c>
      <c r="S4017" t="s">
        <v>47</v>
      </c>
      <c r="T4017">
        <v>1</v>
      </c>
    </row>
    <row r="4018" spans="1:20" x14ac:dyDescent="0.3">
      <c r="A4018" t="s">
        <v>22555</v>
      </c>
      <c r="B4018" t="s">
        <v>22556</v>
      </c>
      <c r="C4018" t="s">
        <v>22557</v>
      </c>
      <c r="D4018" t="s">
        <v>147</v>
      </c>
      <c r="E4018" t="s">
        <v>267</v>
      </c>
      <c r="F4018" t="s">
        <v>22558</v>
      </c>
      <c r="G4018" t="s">
        <v>173</v>
      </c>
      <c r="H4018" t="s">
        <v>22559</v>
      </c>
      <c r="I4018" t="s">
        <v>278</v>
      </c>
      <c r="J4018" t="s">
        <v>22560</v>
      </c>
      <c r="K4018" t="s">
        <v>58</v>
      </c>
      <c r="L4018" t="s">
        <v>45</v>
      </c>
      <c r="M4018">
        <v>4</v>
      </c>
      <c r="N4018">
        <v>3512.83</v>
      </c>
      <c r="O4018">
        <v>944.75</v>
      </c>
      <c r="P4018">
        <v>2568.08</v>
      </c>
      <c r="Q4018" s="1">
        <v>45663</v>
      </c>
      <c r="R4018" t="s">
        <v>46</v>
      </c>
      <c r="S4018" t="s">
        <v>47</v>
      </c>
      <c r="T4018">
        <v>4</v>
      </c>
    </row>
    <row r="4019" spans="1:20" x14ac:dyDescent="0.3">
      <c r="A4019" t="s">
        <v>3431</v>
      </c>
      <c r="B4019" t="s">
        <v>22561</v>
      </c>
      <c r="C4019" t="s">
        <v>22562</v>
      </c>
      <c r="D4019" t="s">
        <v>111</v>
      </c>
      <c r="E4019" t="s">
        <v>2902</v>
      </c>
      <c r="F4019" t="s">
        <v>22563</v>
      </c>
      <c r="G4019" t="s">
        <v>540</v>
      </c>
      <c r="H4019" t="s">
        <v>22564</v>
      </c>
      <c r="I4019" t="s">
        <v>69</v>
      </c>
      <c r="J4019" t="s">
        <v>22565</v>
      </c>
      <c r="K4019" t="s">
        <v>71</v>
      </c>
      <c r="L4019" t="s">
        <v>105</v>
      </c>
      <c r="M4019">
        <v>1</v>
      </c>
      <c r="N4019">
        <v>1959.5</v>
      </c>
      <c r="O4019">
        <v>22.16</v>
      </c>
      <c r="P4019">
        <v>1937.34</v>
      </c>
      <c r="Q4019" s="1">
        <v>45663</v>
      </c>
      <c r="R4019" t="s">
        <v>82</v>
      </c>
      <c r="S4019" t="s">
        <v>93</v>
      </c>
      <c r="T4019">
        <v>4</v>
      </c>
    </row>
    <row r="4020" spans="1:20" x14ac:dyDescent="0.3">
      <c r="A4020" t="s">
        <v>22566</v>
      </c>
      <c r="B4020" t="s">
        <v>22567</v>
      </c>
      <c r="C4020" t="s">
        <v>12183</v>
      </c>
      <c r="D4020" t="s">
        <v>75</v>
      </c>
      <c r="E4020" t="s">
        <v>6847</v>
      </c>
      <c r="F4020" t="s">
        <v>22568</v>
      </c>
      <c r="G4020" t="s">
        <v>37</v>
      </c>
      <c r="H4020" t="s">
        <v>22569</v>
      </c>
      <c r="I4020" t="s">
        <v>221</v>
      </c>
      <c r="J4020" t="s">
        <v>22570</v>
      </c>
      <c r="K4020" t="s">
        <v>44</v>
      </c>
      <c r="L4020" t="s">
        <v>230</v>
      </c>
      <c r="M4020">
        <v>5</v>
      </c>
      <c r="N4020">
        <v>1834.83</v>
      </c>
      <c r="O4020">
        <v>480.04</v>
      </c>
      <c r="P4020">
        <v>1354.79</v>
      </c>
      <c r="Q4020" s="1">
        <v>45663</v>
      </c>
      <c r="R4020" t="s">
        <v>32</v>
      </c>
      <c r="S4020" t="s">
        <v>93</v>
      </c>
      <c r="T4020">
        <v>4</v>
      </c>
    </row>
    <row r="4021" spans="1:20" x14ac:dyDescent="0.3">
      <c r="A4021" t="s">
        <v>6384</v>
      </c>
      <c r="B4021" t="s">
        <v>22571</v>
      </c>
      <c r="C4021" t="s">
        <v>10426</v>
      </c>
      <c r="D4021" t="s">
        <v>581</v>
      </c>
      <c r="E4021" t="s">
        <v>3896</v>
      </c>
      <c r="F4021" t="s">
        <v>20268</v>
      </c>
      <c r="G4021" t="s">
        <v>64</v>
      </c>
      <c r="H4021" t="s">
        <v>22572</v>
      </c>
      <c r="I4021" t="s">
        <v>254</v>
      </c>
      <c r="J4021" t="s">
        <v>22573</v>
      </c>
      <c r="K4021" t="s">
        <v>115</v>
      </c>
      <c r="L4021" t="s">
        <v>230</v>
      </c>
      <c r="M4021">
        <v>3</v>
      </c>
      <c r="N4021">
        <v>4269.3500000000004</v>
      </c>
      <c r="O4021">
        <v>106.65</v>
      </c>
      <c r="P4021">
        <v>4162.7</v>
      </c>
      <c r="Q4021" s="1">
        <v>45664</v>
      </c>
      <c r="R4021" t="s">
        <v>46</v>
      </c>
      <c r="S4021" t="s">
        <v>47</v>
      </c>
      <c r="T4021">
        <v>4</v>
      </c>
    </row>
    <row r="4022" spans="1:20" x14ac:dyDescent="0.3">
      <c r="A4022" t="s">
        <v>21223</v>
      </c>
      <c r="B4022" t="s">
        <v>22574</v>
      </c>
      <c r="C4022" t="s">
        <v>22575</v>
      </c>
      <c r="D4022" t="s">
        <v>316</v>
      </c>
      <c r="E4022" t="s">
        <v>2340</v>
      </c>
      <c r="F4022" t="s">
        <v>8995</v>
      </c>
      <c r="G4022" t="s">
        <v>67</v>
      </c>
      <c r="H4022" t="s">
        <v>22576</v>
      </c>
      <c r="I4022" t="s">
        <v>69</v>
      </c>
      <c r="J4022" t="s">
        <v>22577</v>
      </c>
      <c r="K4022" t="s">
        <v>71</v>
      </c>
      <c r="L4022" t="s">
        <v>230</v>
      </c>
      <c r="M4022">
        <v>5</v>
      </c>
      <c r="N4022">
        <v>1625.02</v>
      </c>
      <c r="O4022">
        <v>29.1</v>
      </c>
      <c r="P4022">
        <v>1595.92</v>
      </c>
      <c r="Q4022" s="1">
        <v>45664</v>
      </c>
      <c r="R4022" t="s">
        <v>82</v>
      </c>
      <c r="S4022" t="s">
        <v>93</v>
      </c>
      <c r="T4022">
        <v>3</v>
      </c>
    </row>
    <row r="4023" spans="1:20" x14ac:dyDescent="0.3">
      <c r="A4023" t="s">
        <v>16984</v>
      </c>
      <c r="B4023" t="s">
        <v>22578</v>
      </c>
      <c r="C4023" t="s">
        <v>22579</v>
      </c>
      <c r="D4023" t="s">
        <v>496</v>
      </c>
      <c r="E4023" t="s">
        <v>2895</v>
      </c>
      <c r="F4023" t="s">
        <v>15120</v>
      </c>
      <c r="G4023" t="s">
        <v>64</v>
      </c>
      <c r="H4023" t="s">
        <v>22580</v>
      </c>
      <c r="I4023" t="s">
        <v>80</v>
      </c>
      <c r="J4023" t="s">
        <v>22581</v>
      </c>
      <c r="K4023" t="s">
        <v>58</v>
      </c>
      <c r="L4023" t="s">
        <v>105</v>
      </c>
      <c r="M4023">
        <v>4</v>
      </c>
      <c r="N4023">
        <v>4043.6</v>
      </c>
      <c r="O4023">
        <v>389.5</v>
      </c>
      <c r="P4023">
        <v>3654.1</v>
      </c>
      <c r="Q4023" s="1">
        <v>45664</v>
      </c>
      <c r="R4023" t="s">
        <v>46</v>
      </c>
      <c r="S4023" t="s">
        <v>93</v>
      </c>
      <c r="T4023">
        <v>1</v>
      </c>
    </row>
    <row r="4024" spans="1:20" x14ac:dyDescent="0.3">
      <c r="A4024" t="s">
        <v>22582</v>
      </c>
      <c r="B4024" t="s">
        <v>22583</v>
      </c>
      <c r="C4024" t="s">
        <v>22584</v>
      </c>
      <c r="D4024" t="s">
        <v>166</v>
      </c>
      <c r="E4024" t="s">
        <v>7101</v>
      </c>
      <c r="F4024" t="s">
        <v>22585</v>
      </c>
      <c r="G4024" t="s">
        <v>111</v>
      </c>
      <c r="H4024" t="s">
        <v>22586</v>
      </c>
      <c r="I4024" t="s">
        <v>430</v>
      </c>
      <c r="J4024" t="s">
        <v>22587</v>
      </c>
      <c r="K4024" t="s">
        <v>58</v>
      </c>
      <c r="L4024" t="s">
        <v>105</v>
      </c>
      <c r="M4024">
        <v>4</v>
      </c>
      <c r="N4024">
        <v>3956.72</v>
      </c>
      <c r="O4024">
        <v>159.01</v>
      </c>
      <c r="P4024">
        <v>3797.71</v>
      </c>
      <c r="Q4024" s="1">
        <v>45665</v>
      </c>
      <c r="R4024" t="s">
        <v>92</v>
      </c>
      <c r="S4024" t="s">
        <v>33</v>
      </c>
      <c r="T4024">
        <v>1</v>
      </c>
    </row>
    <row r="4025" spans="1:20" x14ac:dyDescent="0.3">
      <c r="A4025" t="s">
        <v>8791</v>
      </c>
      <c r="B4025" t="s">
        <v>22588</v>
      </c>
      <c r="C4025" t="s">
        <v>22589</v>
      </c>
      <c r="D4025" t="s">
        <v>316</v>
      </c>
      <c r="E4025" t="s">
        <v>5043</v>
      </c>
      <c r="F4025" t="s">
        <v>22590</v>
      </c>
      <c r="G4025" t="s">
        <v>269</v>
      </c>
      <c r="H4025" t="s">
        <v>22591</v>
      </c>
      <c r="I4025" t="s">
        <v>293</v>
      </c>
      <c r="J4025" t="s">
        <v>22592</v>
      </c>
      <c r="K4025" t="s">
        <v>44</v>
      </c>
      <c r="L4025" t="s">
        <v>45</v>
      </c>
      <c r="M4025">
        <v>4</v>
      </c>
      <c r="N4025">
        <v>849.26</v>
      </c>
      <c r="O4025">
        <v>115.31</v>
      </c>
      <c r="P4025">
        <v>733.95</v>
      </c>
      <c r="Q4025" s="1">
        <v>45665</v>
      </c>
      <c r="R4025" t="s">
        <v>46</v>
      </c>
      <c r="S4025" t="s">
        <v>60</v>
      </c>
      <c r="T4025">
        <v>3</v>
      </c>
    </row>
    <row r="4026" spans="1:20" x14ac:dyDescent="0.3">
      <c r="A4026" t="s">
        <v>22593</v>
      </c>
      <c r="B4026" t="s">
        <v>22594</v>
      </c>
      <c r="C4026" t="s">
        <v>22595</v>
      </c>
      <c r="D4026" t="s">
        <v>176</v>
      </c>
      <c r="E4026" t="s">
        <v>3622</v>
      </c>
      <c r="F4026" t="s">
        <v>22596</v>
      </c>
      <c r="G4026" t="s">
        <v>340</v>
      </c>
      <c r="H4026" t="s">
        <v>22597</v>
      </c>
      <c r="I4026" t="s">
        <v>212</v>
      </c>
      <c r="J4026" t="s">
        <v>22598</v>
      </c>
      <c r="K4026" t="s">
        <v>104</v>
      </c>
      <c r="L4026" t="s">
        <v>230</v>
      </c>
      <c r="M4026">
        <v>4</v>
      </c>
      <c r="N4026">
        <v>1439.13</v>
      </c>
      <c r="O4026">
        <v>392.02</v>
      </c>
      <c r="P4026">
        <v>1047.1099999999999</v>
      </c>
      <c r="Q4026" s="1">
        <v>45666</v>
      </c>
      <c r="R4026" t="s">
        <v>46</v>
      </c>
      <c r="S4026" t="s">
        <v>60</v>
      </c>
      <c r="T4026">
        <v>2</v>
      </c>
    </row>
    <row r="4027" spans="1:20" x14ac:dyDescent="0.3">
      <c r="A4027" t="s">
        <v>14200</v>
      </c>
      <c r="B4027" t="s">
        <v>22599</v>
      </c>
      <c r="C4027" t="s">
        <v>22600</v>
      </c>
      <c r="D4027" t="s">
        <v>111</v>
      </c>
      <c r="E4027" t="s">
        <v>267</v>
      </c>
      <c r="F4027" t="s">
        <v>22601</v>
      </c>
      <c r="G4027" t="s">
        <v>581</v>
      </c>
      <c r="H4027" t="s">
        <v>22602</v>
      </c>
      <c r="I4027" t="s">
        <v>113</v>
      </c>
      <c r="J4027" t="s">
        <v>22603</v>
      </c>
      <c r="K4027" t="s">
        <v>115</v>
      </c>
      <c r="L4027" t="s">
        <v>105</v>
      </c>
      <c r="M4027">
        <v>1</v>
      </c>
      <c r="N4027">
        <v>2331.27</v>
      </c>
      <c r="O4027">
        <v>513.96</v>
      </c>
      <c r="P4027">
        <v>1817.31</v>
      </c>
      <c r="Q4027" s="1">
        <v>45666</v>
      </c>
      <c r="R4027" t="s">
        <v>82</v>
      </c>
      <c r="S4027" t="s">
        <v>60</v>
      </c>
      <c r="T4027">
        <v>3</v>
      </c>
    </row>
    <row r="4028" spans="1:20" x14ac:dyDescent="0.3">
      <c r="A4028" t="s">
        <v>22604</v>
      </c>
      <c r="B4028" t="s">
        <v>22605</v>
      </c>
      <c r="C4028" t="s">
        <v>22606</v>
      </c>
      <c r="D4028" t="s">
        <v>78</v>
      </c>
      <c r="E4028" t="s">
        <v>7917</v>
      </c>
      <c r="F4028" t="s">
        <v>5408</v>
      </c>
      <c r="G4028" t="s">
        <v>86</v>
      </c>
      <c r="H4028" t="s">
        <v>22607</v>
      </c>
      <c r="I4028" t="s">
        <v>168</v>
      </c>
      <c r="J4028" t="s">
        <v>22608</v>
      </c>
      <c r="K4028" t="s">
        <v>30</v>
      </c>
      <c r="L4028" t="s">
        <v>45</v>
      </c>
      <c r="M4028">
        <v>3</v>
      </c>
      <c r="N4028">
        <v>2749.99</v>
      </c>
      <c r="O4028">
        <v>454.49</v>
      </c>
      <c r="P4028">
        <v>2295.5</v>
      </c>
      <c r="Q4028" s="1">
        <v>45666</v>
      </c>
      <c r="R4028" t="s">
        <v>214</v>
      </c>
      <c r="S4028" t="s">
        <v>47</v>
      </c>
      <c r="T4028">
        <v>5</v>
      </c>
    </row>
    <row r="4029" spans="1:20" x14ac:dyDescent="0.3">
      <c r="A4029" t="s">
        <v>10355</v>
      </c>
      <c r="B4029" t="s">
        <v>17094</v>
      </c>
      <c r="C4029" t="s">
        <v>22609</v>
      </c>
      <c r="D4029" t="s">
        <v>130</v>
      </c>
      <c r="E4029" t="s">
        <v>2380</v>
      </c>
      <c r="F4029" t="s">
        <v>22610</v>
      </c>
      <c r="G4029" t="s">
        <v>581</v>
      </c>
      <c r="H4029" t="s">
        <v>22611</v>
      </c>
      <c r="I4029" t="s">
        <v>221</v>
      </c>
      <c r="J4029" t="s">
        <v>22612</v>
      </c>
      <c r="K4029" t="s">
        <v>44</v>
      </c>
      <c r="L4029" t="s">
        <v>31</v>
      </c>
      <c r="M4029">
        <v>1</v>
      </c>
      <c r="N4029">
        <v>1889.48</v>
      </c>
      <c r="O4029">
        <v>181.77</v>
      </c>
      <c r="P4029">
        <v>1707.71</v>
      </c>
      <c r="Q4029" s="1">
        <v>45667</v>
      </c>
      <c r="R4029" t="s">
        <v>46</v>
      </c>
      <c r="S4029" t="s">
        <v>60</v>
      </c>
      <c r="T4029">
        <v>4</v>
      </c>
    </row>
    <row r="4030" spans="1:20" x14ac:dyDescent="0.3">
      <c r="A4030" t="s">
        <v>18527</v>
      </c>
      <c r="B4030" t="s">
        <v>22613</v>
      </c>
      <c r="C4030" t="s">
        <v>17955</v>
      </c>
      <c r="D4030" t="s">
        <v>316</v>
      </c>
      <c r="E4030" t="s">
        <v>14327</v>
      </c>
      <c r="F4030" t="s">
        <v>22614</v>
      </c>
      <c r="G4030" t="s">
        <v>300</v>
      </c>
      <c r="H4030" t="s">
        <v>22615</v>
      </c>
      <c r="I4030" t="s">
        <v>221</v>
      </c>
      <c r="J4030" t="s">
        <v>22616</v>
      </c>
      <c r="K4030" t="s">
        <v>44</v>
      </c>
      <c r="L4030" t="s">
        <v>230</v>
      </c>
      <c r="M4030">
        <v>2</v>
      </c>
      <c r="N4030">
        <v>1588.9</v>
      </c>
      <c r="O4030">
        <v>159.47999999999999</v>
      </c>
      <c r="P4030">
        <v>1429.42</v>
      </c>
      <c r="Q4030" s="1">
        <v>45667</v>
      </c>
      <c r="R4030" t="s">
        <v>92</v>
      </c>
      <c r="S4030" t="s">
        <v>33</v>
      </c>
      <c r="T4030">
        <v>1</v>
      </c>
    </row>
    <row r="4031" spans="1:20" x14ac:dyDescent="0.3">
      <c r="A4031" t="s">
        <v>17703</v>
      </c>
      <c r="B4031" t="s">
        <v>22617</v>
      </c>
      <c r="C4031" t="s">
        <v>22618</v>
      </c>
      <c r="D4031" t="s">
        <v>200</v>
      </c>
      <c r="E4031" t="s">
        <v>6840</v>
      </c>
      <c r="F4031" t="s">
        <v>21471</v>
      </c>
      <c r="G4031" t="s">
        <v>147</v>
      </c>
      <c r="H4031" t="s">
        <v>22619</v>
      </c>
      <c r="I4031" t="s">
        <v>278</v>
      </c>
      <c r="J4031" t="s">
        <v>22620</v>
      </c>
      <c r="K4031" t="s">
        <v>58</v>
      </c>
      <c r="L4031" t="s">
        <v>230</v>
      </c>
      <c r="M4031">
        <v>1</v>
      </c>
      <c r="N4031">
        <v>1042.17</v>
      </c>
      <c r="O4031">
        <v>259.47000000000003</v>
      </c>
      <c r="P4031">
        <v>782.7</v>
      </c>
      <c r="Q4031" s="1">
        <v>45667</v>
      </c>
      <c r="R4031" t="s">
        <v>214</v>
      </c>
      <c r="S4031" t="s">
        <v>93</v>
      </c>
      <c r="T4031">
        <v>1</v>
      </c>
    </row>
    <row r="4032" spans="1:20" x14ac:dyDescent="0.3">
      <c r="A4032" t="s">
        <v>22621</v>
      </c>
      <c r="B4032" t="s">
        <v>22622</v>
      </c>
      <c r="C4032" t="s">
        <v>4245</v>
      </c>
      <c r="D4032" t="s">
        <v>581</v>
      </c>
      <c r="E4032" t="s">
        <v>16365</v>
      </c>
      <c r="F4032" t="s">
        <v>22623</v>
      </c>
      <c r="G4032" t="s">
        <v>331</v>
      </c>
      <c r="H4032" t="s">
        <v>22624</v>
      </c>
      <c r="I4032" t="s">
        <v>880</v>
      </c>
      <c r="J4032" t="s">
        <v>22625</v>
      </c>
      <c r="K4032" t="s">
        <v>44</v>
      </c>
      <c r="L4032" t="s">
        <v>45</v>
      </c>
      <c r="M4032">
        <v>3</v>
      </c>
      <c r="N4032">
        <v>4058.97</v>
      </c>
      <c r="O4032">
        <v>116.35</v>
      </c>
      <c r="P4032">
        <v>3942.62</v>
      </c>
      <c r="Q4032" s="1">
        <v>45668</v>
      </c>
      <c r="R4032" t="s">
        <v>92</v>
      </c>
      <c r="S4032" t="s">
        <v>93</v>
      </c>
      <c r="T4032">
        <v>2</v>
      </c>
    </row>
    <row r="4033" spans="1:20" x14ac:dyDescent="0.3">
      <c r="A4033" t="s">
        <v>22626</v>
      </c>
      <c r="B4033" t="s">
        <v>22627</v>
      </c>
      <c r="C4033" t="s">
        <v>8598</v>
      </c>
      <c r="D4033" t="s">
        <v>496</v>
      </c>
      <c r="E4033" t="s">
        <v>3752</v>
      </c>
      <c r="F4033" t="s">
        <v>22628</v>
      </c>
      <c r="G4033" t="s">
        <v>166</v>
      </c>
      <c r="H4033" t="s">
        <v>22629</v>
      </c>
      <c r="I4033" t="s">
        <v>309</v>
      </c>
      <c r="J4033" t="s">
        <v>22630</v>
      </c>
      <c r="K4033" t="s">
        <v>30</v>
      </c>
      <c r="L4033" t="s">
        <v>31</v>
      </c>
      <c r="M4033">
        <v>5</v>
      </c>
      <c r="N4033">
        <v>3403.24</v>
      </c>
      <c r="O4033">
        <v>290.69</v>
      </c>
      <c r="P4033">
        <v>3112.55</v>
      </c>
      <c r="Q4033" s="1">
        <v>45668</v>
      </c>
      <c r="R4033" t="s">
        <v>82</v>
      </c>
      <c r="S4033" t="s">
        <v>93</v>
      </c>
      <c r="T4033">
        <v>4</v>
      </c>
    </row>
    <row r="4034" spans="1:20" x14ac:dyDescent="0.3">
      <c r="A4034" t="s">
        <v>6628</v>
      </c>
      <c r="B4034" t="s">
        <v>22631</v>
      </c>
      <c r="C4034" t="s">
        <v>22632</v>
      </c>
      <c r="D4034" t="s">
        <v>67</v>
      </c>
      <c r="E4034" t="s">
        <v>420</v>
      </c>
      <c r="F4034" t="s">
        <v>22633</v>
      </c>
      <c r="G4034" t="s">
        <v>26</v>
      </c>
      <c r="H4034" t="s">
        <v>22634</v>
      </c>
      <c r="I4034" t="s">
        <v>309</v>
      </c>
      <c r="J4034" t="s">
        <v>22635</v>
      </c>
      <c r="K4034" t="s">
        <v>30</v>
      </c>
      <c r="L4034" t="s">
        <v>31</v>
      </c>
      <c r="M4034">
        <v>4</v>
      </c>
      <c r="N4034">
        <v>4440.25</v>
      </c>
      <c r="O4034">
        <v>1031.95</v>
      </c>
      <c r="P4034">
        <v>3408.3</v>
      </c>
      <c r="Q4034" s="1">
        <v>45668</v>
      </c>
      <c r="R4034" t="s">
        <v>214</v>
      </c>
      <c r="S4034" t="s">
        <v>60</v>
      </c>
      <c r="T4034">
        <v>2</v>
      </c>
    </row>
    <row r="4035" spans="1:20" x14ac:dyDescent="0.3">
      <c r="A4035" t="s">
        <v>22636</v>
      </c>
      <c r="B4035" t="s">
        <v>22637</v>
      </c>
      <c r="C4035" t="s">
        <v>22638</v>
      </c>
      <c r="D4035" t="s">
        <v>340</v>
      </c>
      <c r="E4035" t="s">
        <v>784</v>
      </c>
      <c r="F4035" t="s">
        <v>22639</v>
      </c>
      <c r="G4035" t="s">
        <v>176</v>
      </c>
      <c r="H4035" t="s">
        <v>22640</v>
      </c>
      <c r="I4035" t="s">
        <v>293</v>
      </c>
      <c r="J4035" t="s">
        <v>22641</v>
      </c>
      <c r="K4035" t="s">
        <v>44</v>
      </c>
      <c r="L4035" t="s">
        <v>31</v>
      </c>
      <c r="M4035">
        <v>5</v>
      </c>
      <c r="N4035">
        <v>649.04</v>
      </c>
      <c r="O4035">
        <v>153.94999999999999</v>
      </c>
      <c r="P4035">
        <v>495.09</v>
      </c>
      <c r="Q4035" s="1">
        <v>45669</v>
      </c>
      <c r="R4035" t="s">
        <v>46</v>
      </c>
      <c r="S4035" t="s">
        <v>33</v>
      </c>
      <c r="T4035">
        <v>2</v>
      </c>
    </row>
    <row r="4036" spans="1:20" x14ac:dyDescent="0.3">
      <c r="A4036" t="s">
        <v>22642</v>
      </c>
      <c r="B4036" t="s">
        <v>22643</v>
      </c>
      <c r="C4036" t="s">
        <v>22644</v>
      </c>
      <c r="D4036" t="s">
        <v>363</v>
      </c>
      <c r="E4036" t="s">
        <v>6625</v>
      </c>
      <c r="F4036" t="s">
        <v>22645</v>
      </c>
      <c r="G4036" t="s">
        <v>166</v>
      </c>
      <c r="H4036" t="s">
        <v>22646</v>
      </c>
      <c r="I4036" t="s">
        <v>186</v>
      </c>
      <c r="J4036" t="s">
        <v>22647</v>
      </c>
      <c r="K4036" t="s">
        <v>58</v>
      </c>
      <c r="L4036" t="s">
        <v>105</v>
      </c>
      <c r="M4036">
        <v>5</v>
      </c>
      <c r="N4036">
        <v>1969.77</v>
      </c>
      <c r="O4036">
        <v>85.98</v>
      </c>
      <c r="P4036">
        <v>1883.79</v>
      </c>
      <c r="Q4036" s="1">
        <v>45669</v>
      </c>
      <c r="R4036" t="s">
        <v>214</v>
      </c>
      <c r="S4036" t="s">
        <v>60</v>
      </c>
      <c r="T4036">
        <v>5</v>
      </c>
    </row>
    <row r="4037" spans="1:20" x14ac:dyDescent="0.3">
      <c r="A4037" t="s">
        <v>2432</v>
      </c>
      <c r="B4037" t="s">
        <v>22648</v>
      </c>
      <c r="C4037" t="s">
        <v>22649</v>
      </c>
      <c r="D4037" t="s">
        <v>540</v>
      </c>
      <c r="E4037" t="s">
        <v>5716</v>
      </c>
      <c r="F4037" t="s">
        <v>6779</v>
      </c>
      <c r="G4037" t="s">
        <v>153</v>
      </c>
      <c r="H4037" t="s">
        <v>22650</v>
      </c>
      <c r="I4037" t="s">
        <v>69</v>
      </c>
      <c r="J4037" t="s">
        <v>22651</v>
      </c>
      <c r="K4037" t="s">
        <v>71</v>
      </c>
      <c r="L4037" t="s">
        <v>230</v>
      </c>
      <c r="M4037">
        <v>4</v>
      </c>
      <c r="N4037">
        <v>3577.49</v>
      </c>
      <c r="O4037">
        <v>840.07</v>
      </c>
      <c r="P4037">
        <v>2737.42</v>
      </c>
      <c r="Q4037" s="1">
        <v>45670</v>
      </c>
      <c r="R4037" t="s">
        <v>32</v>
      </c>
      <c r="S4037" t="s">
        <v>60</v>
      </c>
      <c r="T4037">
        <v>2</v>
      </c>
    </row>
    <row r="4038" spans="1:20" x14ac:dyDescent="0.3">
      <c r="A4038" t="s">
        <v>5454</v>
      </c>
      <c r="B4038" t="s">
        <v>22652</v>
      </c>
      <c r="C4038" t="s">
        <v>5224</v>
      </c>
      <c r="D4038" t="s">
        <v>472</v>
      </c>
      <c r="E4038" t="s">
        <v>8381</v>
      </c>
      <c r="F4038" t="s">
        <v>15638</v>
      </c>
      <c r="G4038" t="s">
        <v>67</v>
      </c>
      <c r="H4038" t="s">
        <v>22653</v>
      </c>
      <c r="I4038" t="s">
        <v>90</v>
      </c>
      <c r="J4038" t="s">
        <v>22654</v>
      </c>
      <c r="K4038" t="s">
        <v>71</v>
      </c>
      <c r="L4038" t="s">
        <v>31</v>
      </c>
      <c r="M4038">
        <v>1</v>
      </c>
      <c r="N4038">
        <v>2114.87</v>
      </c>
      <c r="O4038">
        <v>81.540000000000006</v>
      </c>
      <c r="P4038">
        <v>2033.33</v>
      </c>
      <c r="Q4038" s="1">
        <v>45670</v>
      </c>
      <c r="R4038" t="s">
        <v>82</v>
      </c>
      <c r="S4038" t="s">
        <v>93</v>
      </c>
      <c r="T4038">
        <v>2</v>
      </c>
    </row>
    <row r="4039" spans="1:20" x14ac:dyDescent="0.3">
      <c r="A4039" t="s">
        <v>22655</v>
      </c>
      <c r="B4039" t="s">
        <v>22656</v>
      </c>
      <c r="C4039" t="s">
        <v>22657</v>
      </c>
      <c r="D4039" t="s">
        <v>51</v>
      </c>
      <c r="E4039" t="s">
        <v>4206</v>
      </c>
      <c r="F4039" t="s">
        <v>22658</v>
      </c>
      <c r="G4039" t="s">
        <v>324</v>
      </c>
      <c r="H4039" t="s">
        <v>22659</v>
      </c>
      <c r="I4039" t="s">
        <v>90</v>
      </c>
      <c r="J4039" t="s">
        <v>22660</v>
      </c>
      <c r="K4039" t="s">
        <v>71</v>
      </c>
      <c r="L4039" t="s">
        <v>230</v>
      </c>
      <c r="M4039">
        <v>5</v>
      </c>
      <c r="N4039">
        <v>1540.33</v>
      </c>
      <c r="O4039">
        <v>225.37</v>
      </c>
      <c r="P4039">
        <v>1314.96</v>
      </c>
      <c r="Q4039" s="1">
        <v>45670</v>
      </c>
      <c r="R4039" t="s">
        <v>92</v>
      </c>
      <c r="S4039" t="s">
        <v>47</v>
      </c>
      <c r="T4039">
        <v>1</v>
      </c>
    </row>
    <row r="4040" spans="1:20" x14ac:dyDescent="0.3">
      <c r="A4040" t="s">
        <v>8402</v>
      </c>
      <c r="B4040" t="s">
        <v>22661</v>
      </c>
      <c r="C4040" t="s">
        <v>22662</v>
      </c>
      <c r="D4040" t="s">
        <v>300</v>
      </c>
      <c r="E4040" t="s">
        <v>1756</v>
      </c>
      <c r="F4040" t="s">
        <v>22663</v>
      </c>
      <c r="G4040" t="s">
        <v>508</v>
      </c>
      <c r="H4040" t="s">
        <v>22664</v>
      </c>
      <c r="I4040" t="s">
        <v>335</v>
      </c>
      <c r="J4040" t="s">
        <v>22665</v>
      </c>
      <c r="K4040" t="s">
        <v>44</v>
      </c>
      <c r="L4040" t="s">
        <v>31</v>
      </c>
      <c r="M4040">
        <v>2</v>
      </c>
      <c r="N4040">
        <v>539.07000000000005</v>
      </c>
      <c r="O4040">
        <v>147.43</v>
      </c>
      <c r="P4040">
        <v>391.64</v>
      </c>
      <c r="Q4040" s="1">
        <v>45671</v>
      </c>
      <c r="R4040" t="s">
        <v>46</v>
      </c>
      <c r="S4040" t="s">
        <v>93</v>
      </c>
      <c r="T4040">
        <v>1</v>
      </c>
    </row>
    <row r="4041" spans="1:20" x14ac:dyDescent="0.3">
      <c r="A4041" t="s">
        <v>22666</v>
      </c>
      <c r="B4041" t="s">
        <v>22667</v>
      </c>
      <c r="C4041" t="s">
        <v>22668</v>
      </c>
      <c r="D4041" t="s">
        <v>340</v>
      </c>
      <c r="E4041" t="s">
        <v>1372</v>
      </c>
      <c r="F4041" t="s">
        <v>22669</v>
      </c>
      <c r="G4041" t="s">
        <v>64</v>
      </c>
      <c r="H4041" t="s">
        <v>22670</v>
      </c>
      <c r="I4041" t="s">
        <v>326</v>
      </c>
      <c r="J4041" t="s">
        <v>22671</v>
      </c>
      <c r="K4041" t="s">
        <v>115</v>
      </c>
      <c r="L4041" t="s">
        <v>105</v>
      </c>
      <c r="M4041">
        <v>3</v>
      </c>
      <c r="N4041">
        <v>2182.4899999999998</v>
      </c>
      <c r="O4041">
        <v>277.11</v>
      </c>
      <c r="P4041">
        <v>1905.38</v>
      </c>
      <c r="Q4041" s="1">
        <v>45671</v>
      </c>
      <c r="R4041" t="s">
        <v>82</v>
      </c>
      <c r="S4041" t="s">
        <v>93</v>
      </c>
      <c r="T4041">
        <v>4</v>
      </c>
    </row>
    <row r="4042" spans="1:20" x14ac:dyDescent="0.3">
      <c r="A4042" t="s">
        <v>22672</v>
      </c>
      <c r="B4042" t="s">
        <v>22673</v>
      </c>
      <c r="C4042" t="s">
        <v>22674</v>
      </c>
      <c r="D4042" t="s">
        <v>249</v>
      </c>
      <c r="E4042" t="s">
        <v>4840</v>
      </c>
      <c r="F4042" t="s">
        <v>5817</v>
      </c>
      <c r="G4042" t="s">
        <v>75</v>
      </c>
      <c r="H4042" t="s">
        <v>22675</v>
      </c>
      <c r="I4042" t="s">
        <v>113</v>
      </c>
      <c r="J4042" t="s">
        <v>22676</v>
      </c>
      <c r="K4042" t="s">
        <v>115</v>
      </c>
      <c r="L4042" t="s">
        <v>230</v>
      </c>
      <c r="M4042">
        <v>4</v>
      </c>
      <c r="N4042">
        <v>2935.52</v>
      </c>
      <c r="O4042">
        <v>477.05</v>
      </c>
      <c r="P4042">
        <v>2458.4699999999998</v>
      </c>
      <c r="Q4042" s="1">
        <v>45671</v>
      </c>
      <c r="R4042" t="s">
        <v>46</v>
      </c>
      <c r="S4042" t="s">
        <v>47</v>
      </c>
      <c r="T4042">
        <v>4</v>
      </c>
    </row>
    <row r="4043" spans="1:20" x14ac:dyDescent="0.3">
      <c r="A4043" t="s">
        <v>22677</v>
      </c>
      <c r="B4043" t="s">
        <v>22678</v>
      </c>
      <c r="C4043" t="s">
        <v>3542</v>
      </c>
      <c r="D4043" t="s">
        <v>472</v>
      </c>
      <c r="E4043" t="s">
        <v>10795</v>
      </c>
      <c r="F4043" t="s">
        <v>22679</v>
      </c>
      <c r="G4043" t="s">
        <v>37</v>
      </c>
      <c r="H4043" t="s">
        <v>7821</v>
      </c>
      <c r="I4043" t="s">
        <v>69</v>
      </c>
      <c r="J4043" t="s">
        <v>22680</v>
      </c>
      <c r="K4043" t="s">
        <v>71</v>
      </c>
      <c r="L4043" t="s">
        <v>31</v>
      </c>
      <c r="M4043">
        <v>4</v>
      </c>
      <c r="N4043">
        <v>2460.4699999999998</v>
      </c>
      <c r="O4043">
        <v>250.87</v>
      </c>
      <c r="P4043">
        <v>2209.6</v>
      </c>
      <c r="Q4043" s="1">
        <v>45672</v>
      </c>
      <c r="R4043" t="s">
        <v>92</v>
      </c>
      <c r="S4043" t="s">
        <v>47</v>
      </c>
      <c r="T4043">
        <v>5</v>
      </c>
    </row>
    <row r="4044" spans="1:20" x14ac:dyDescent="0.3">
      <c r="A4044" t="s">
        <v>9475</v>
      </c>
      <c r="B4044" t="s">
        <v>22681</v>
      </c>
      <c r="C4044" t="s">
        <v>22682</v>
      </c>
      <c r="D4044" t="s">
        <v>316</v>
      </c>
      <c r="E4044" t="s">
        <v>13325</v>
      </c>
      <c r="F4044" t="s">
        <v>22683</v>
      </c>
      <c r="G4044" t="s">
        <v>182</v>
      </c>
      <c r="H4044" t="s">
        <v>22684</v>
      </c>
      <c r="I4044" t="s">
        <v>69</v>
      </c>
      <c r="J4044" t="s">
        <v>22685</v>
      </c>
      <c r="K4044" t="s">
        <v>71</v>
      </c>
      <c r="L4044" t="s">
        <v>45</v>
      </c>
      <c r="M4044">
        <v>5</v>
      </c>
      <c r="N4044">
        <v>3787.43</v>
      </c>
      <c r="O4044">
        <v>1010.17</v>
      </c>
      <c r="P4044">
        <v>2777.26</v>
      </c>
      <c r="Q4044" s="1">
        <v>45672</v>
      </c>
      <c r="R4044" t="s">
        <v>82</v>
      </c>
      <c r="S4044" t="s">
        <v>47</v>
      </c>
      <c r="T4044">
        <v>3</v>
      </c>
    </row>
    <row r="4045" spans="1:20" x14ac:dyDescent="0.3">
      <c r="A4045" t="s">
        <v>22686</v>
      </c>
      <c r="B4045" t="s">
        <v>22687</v>
      </c>
      <c r="C4045" t="s">
        <v>11517</v>
      </c>
      <c r="D4045" t="s">
        <v>191</v>
      </c>
      <c r="E4045" t="s">
        <v>1406</v>
      </c>
      <c r="F4045" t="s">
        <v>22688</v>
      </c>
      <c r="G4045" t="s">
        <v>176</v>
      </c>
      <c r="H4045" t="s">
        <v>22689</v>
      </c>
      <c r="I4045" t="s">
        <v>90</v>
      </c>
      <c r="J4045" t="s">
        <v>22690</v>
      </c>
      <c r="K4045" t="s">
        <v>71</v>
      </c>
      <c r="L4045" t="s">
        <v>230</v>
      </c>
      <c r="M4045">
        <v>2</v>
      </c>
      <c r="N4045">
        <v>4194.84</v>
      </c>
      <c r="O4045">
        <v>488.75</v>
      </c>
      <c r="P4045">
        <v>3706.09</v>
      </c>
      <c r="Q4045" s="1">
        <v>45672</v>
      </c>
      <c r="R4045" t="s">
        <v>214</v>
      </c>
      <c r="S4045" t="s">
        <v>93</v>
      </c>
      <c r="T4045">
        <v>5</v>
      </c>
    </row>
    <row r="4046" spans="1:20" x14ac:dyDescent="0.3">
      <c r="A4046" t="s">
        <v>22691</v>
      </c>
      <c r="B4046" t="s">
        <v>22692</v>
      </c>
      <c r="C4046" t="s">
        <v>22693</v>
      </c>
      <c r="D4046" t="s">
        <v>275</v>
      </c>
      <c r="E4046" t="s">
        <v>5691</v>
      </c>
      <c r="F4046" t="s">
        <v>22694</v>
      </c>
      <c r="G4046" t="s">
        <v>236</v>
      </c>
      <c r="H4046" t="s">
        <v>22695</v>
      </c>
      <c r="I4046" t="s">
        <v>415</v>
      </c>
      <c r="J4046" t="s">
        <v>22696</v>
      </c>
      <c r="K4046" t="s">
        <v>104</v>
      </c>
      <c r="L4046" t="s">
        <v>59</v>
      </c>
      <c r="M4046">
        <v>3</v>
      </c>
      <c r="N4046">
        <v>4908.38</v>
      </c>
      <c r="O4046">
        <v>1182.18</v>
      </c>
      <c r="P4046">
        <v>3726.2</v>
      </c>
      <c r="Q4046" s="1">
        <v>45673</v>
      </c>
      <c r="R4046" t="s">
        <v>214</v>
      </c>
      <c r="S4046" t="s">
        <v>60</v>
      </c>
      <c r="T4046">
        <v>5</v>
      </c>
    </row>
    <row r="4047" spans="1:20" x14ac:dyDescent="0.3">
      <c r="A4047" t="s">
        <v>22697</v>
      </c>
      <c r="B4047" t="s">
        <v>22698</v>
      </c>
      <c r="C4047" t="s">
        <v>22699</v>
      </c>
      <c r="D4047" t="s">
        <v>37</v>
      </c>
      <c r="E4047" t="s">
        <v>2215</v>
      </c>
      <c r="F4047" t="s">
        <v>22700</v>
      </c>
      <c r="G4047" t="s">
        <v>331</v>
      </c>
      <c r="H4047" t="s">
        <v>22701</v>
      </c>
      <c r="I4047" t="s">
        <v>335</v>
      </c>
      <c r="J4047" t="s">
        <v>22702</v>
      </c>
      <c r="K4047" t="s">
        <v>44</v>
      </c>
      <c r="L4047" t="s">
        <v>59</v>
      </c>
      <c r="M4047">
        <v>2</v>
      </c>
      <c r="N4047">
        <v>723.67</v>
      </c>
      <c r="O4047">
        <v>110.46</v>
      </c>
      <c r="P4047">
        <v>613.21</v>
      </c>
      <c r="Q4047" s="1">
        <v>45673</v>
      </c>
      <c r="R4047" t="s">
        <v>92</v>
      </c>
      <c r="S4047" t="s">
        <v>47</v>
      </c>
      <c r="T4047">
        <v>1</v>
      </c>
    </row>
    <row r="4048" spans="1:20" x14ac:dyDescent="0.3">
      <c r="A4048" t="s">
        <v>22703</v>
      </c>
      <c r="B4048" t="s">
        <v>22704</v>
      </c>
      <c r="C4048" t="s">
        <v>22705</v>
      </c>
      <c r="D4048" t="s">
        <v>111</v>
      </c>
      <c r="E4048" t="s">
        <v>4523</v>
      </c>
      <c r="F4048" t="s">
        <v>5360</v>
      </c>
      <c r="G4048" t="s">
        <v>163</v>
      </c>
      <c r="H4048" t="s">
        <v>22706</v>
      </c>
      <c r="I4048" t="s">
        <v>69</v>
      </c>
      <c r="J4048" t="s">
        <v>22707</v>
      </c>
      <c r="K4048" t="s">
        <v>71</v>
      </c>
      <c r="L4048" t="s">
        <v>105</v>
      </c>
      <c r="M4048">
        <v>3</v>
      </c>
      <c r="N4048">
        <v>2862.74</v>
      </c>
      <c r="O4048">
        <v>41.92</v>
      </c>
      <c r="P4048">
        <v>2820.82</v>
      </c>
      <c r="Q4048" s="1">
        <v>45674</v>
      </c>
      <c r="R4048" t="s">
        <v>82</v>
      </c>
      <c r="S4048" t="s">
        <v>47</v>
      </c>
      <c r="T4048">
        <v>4</v>
      </c>
    </row>
    <row r="4049" spans="1:20" x14ac:dyDescent="0.3">
      <c r="A4049" t="s">
        <v>10564</v>
      </c>
      <c r="B4049" t="s">
        <v>22708</v>
      </c>
      <c r="C4049" t="s">
        <v>6803</v>
      </c>
      <c r="D4049" t="s">
        <v>324</v>
      </c>
      <c r="E4049" t="s">
        <v>2806</v>
      </c>
      <c r="F4049" t="s">
        <v>22709</v>
      </c>
      <c r="G4049" t="s">
        <v>249</v>
      </c>
      <c r="H4049" t="s">
        <v>22710</v>
      </c>
      <c r="I4049" t="s">
        <v>69</v>
      </c>
      <c r="J4049" t="s">
        <v>22711</v>
      </c>
      <c r="K4049" t="s">
        <v>71</v>
      </c>
      <c r="L4049" t="s">
        <v>45</v>
      </c>
      <c r="M4049">
        <v>5</v>
      </c>
      <c r="N4049">
        <v>4374.57</v>
      </c>
      <c r="O4049">
        <v>394.12</v>
      </c>
      <c r="P4049">
        <v>3980.45</v>
      </c>
      <c r="Q4049" s="1">
        <v>45674</v>
      </c>
      <c r="R4049" t="s">
        <v>46</v>
      </c>
      <c r="S4049" t="s">
        <v>33</v>
      </c>
      <c r="T4049">
        <v>3</v>
      </c>
    </row>
    <row r="4050" spans="1:20" x14ac:dyDescent="0.3">
      <c r="A4050" t="s">
        <v>22712</v>
      </c>
      <c r="B4050" t="s">
        <v>22713</v>
      </c>
      <c r="C4050" t="s">
        <v>22714</v>
      </c>
      <c r="D4050" t="s">
        <v>722</v>
      </c>
      <c r="E4050" t="s">
        <v>4584</v>
      </c>
      <c r="F4050" t="s">
        <v>3158</v>
      </c>
      <c r="G4050" t="s">
        <v>122</v>
      </c>
      <c r="H4050" t="s">
        <v>22715</v>
      </c>
      <c r="I4050" t="s">
        <v>407</v>
      </c>
      <c r="J4050" t="s">
        <v>22716</v>
      </c>
      <c r="K4050" t="s">
        <v>104</v>
      </c>
      <c r="L4050" t="s">
        <v>45</v>
      </c>
      <c r="M4050">
        <v>3</v>
      </c>
      <c r="N4050">
        <v>4466.1899999999996</v>
      </c>
      <c r="O4050">
        <v>95.17</v>
      </c>
      <c r="P4050">
        <v>4371.0200000000004</v>
      </c>
      <c r="Q4050" s="1">
        <v>45674</v>
      </c>
      <c r="R4050" t="s">
        <v>82</v>
      </c>
      <c r="S4050" t="s">
        <v>47</v>
      </c>
      <c r="T4050">
        <v>4</v>
      </c>
    </row>
    <row r="4051" spans="1:20" x14ac:dyDescent="0.3">
      <c r="A4051" t="s">
        <v>18382</v>
      </c>
      <c r="B4051" t="s">
        <v>22717</v>
      </c>
      <c r="C4051" t="s">
        <v>22718</v>
      </c>
      <c r="D4051" t="s">
        <v>137</v>
      </c>
      <c r="E4051" t="s">
        <v>5486</v>
      </c>
      <c r="F4051" t="s">
        <v>7333</v>
      </c>
      <c r="G4051" t="s">
        <v>437</v>
      </c>
      <c r="H4051" t="s">
        <v>22719</v>
      </c>
      <c r="I4051" t="s">
        <v>90</v>
      </c>
      <c r="J4051" t="s">
        <v>22720</v>
      </c>
      <c r="K4051" t="s">
        <v>71</v>
      </c>
      <c r="L4051" t="s">
        <v>45</v>
      </c>
      <c r="M4051">
        <v>3</v>
      </c>
      <c r="N4051">
        <v>779.92</v>
      </c>
      <c r="O4051">
        <v>177.24</v>
      </c>
      <c r="P4051">
        <v>602.67999999999995</v>
      </c>
      <c r="Q4051" s="1">
        <v>45675</v>
      </c>
      <c r="R4051" t="s">
        <v>46</v>
      </c>
      <c r="S4051" t="s">
        <v>93</v>
      </c>
      <c r="T4051">
        <v>2</v>
      </c>
    </row>
    <row r="4052" spans="1:20" x14ac:dyDescent="0.3">
      <c r="A4052" t="s">
        <v>22721</v>
      </c>
      <c r="B4052" t="s">
        <v>22722</v>
      </c>
      <c r="C4052" t="s">
        <v>22723</v>
      </c>
      <c r="D4052" t="s">
        <v>119</v>
      </c>
      <c r="E4052" t="s">
        <v>11803</v>
      </c>
      <c r="F4052" t="s">
        <v>16015</v>
      </c>
      <c r="G4052" t="s">
        <v>722</v>
      </c>
      <c r="H4052" t="s">
        <v>22724</v>
      </c>
      <c r="I4052" t="s">
        <v>326</v>
      </c>
      <c r="J4052" t="s">
        <v>22725</v>
      </c>
      <c r="K4052" t="s">
        <v>115</v>
      </c>
      <c r="L4052" t="s">
        <v>59</v>
      </c>
      <c r="M4052">
        <v>2</v>
      </c>
      <c r="N4052">
        <v>1986.04</v>
      </c>
      <c r="O4052">
        <v>553.67999999999995</v>
      </c>
      <c r="P4052">
        <v>1432.36</v>
      </c>
      <c r="Q4052" s="1">
        <v>45675</v>
      </c>
      <c r="R4052" t="s">
        <v>32</v>
      </c>
      <c r="S4052" t="s">
        <v>93</v>
      </c>
      <c r="T4052">
        <v>4</v>
      </c>
    </row>
    <row r="4053" spans="1:20" x14ac:dyDescent="0.3">
      <c r="A4053" t="s">
        <v>4102</v>
      </c>
      <c r="B4053" t="s">
        <v>22726</v>
      </c>
      <c r="C4053" t="s">
        <v>22727</v>
      </c>
      <c r="D4053" t="s">
        <v>496</v>
      </c>
      <c r="E4053" t="s">
        <v>65</v>
      </c>
      <c r="F4053" t="s">
        <v>22728</v>
      </c>
      <c r="G4053" t="s">
        <v>252</v>
      </c>
      <c r="H4053" t="s">
        <v>22729</v>
      </c>
      <c r="I4053" t="s">
        <v>880</v>
      </c>
      <c r="J4053" t="s">
        <v>22730</v>
      </c>
      <c r="K4053" t="s">
        <v>44</v>
      </c>
      <c r="L4053" t="s">
        <v>105</v>
      </c>
      <c r="M4053">
        <v>2</v>
      </c>
      <c r="N4053">
        <v>2139.21</v>
      </c>
      <c r="O4053">
        <v>443.64</v>
      </c>
      <c r="P4053">
        <v>1695.57</v>
      </c>
      <c r="Q4053" s="1">
        <v>45675</v>
      </c>
      <c r="R4053" t="s">
        <v>214</v>
      </c>
      <c r="S4053" t="s">
        <v>60</v>
      </c>
      <c r="T4053">
        <v>2</v>
      </c>
    </row>
    <row r="4054" spans="1:20" x14ac:dyDescent="0.3">
      <c r="A4054" t="s">
        <v>3698</v>
      </c>
      <c r="B4054" t="s">
        <v>22731</v>
      </c>
      <c r="C4054" t="s">
        <v>22732</v>
      </c>
      <c r="D4054" t="s">
        <v>130</v>
      </c>
      <c r="E4054" t="s">
        <v>1523</v>
      </c>
      <c r="F4054" t="s">
        <v>22733</v>
      </c>
      <c r="G4054" t="s">
        <v>78</v>
      </c>
      <c r="H4054" t="s">
        <v>22734</v>
      </c>
      <c r="I4054" t="s">
        <v>186</v>
      </c>
      <c r="J4054" t="s">
        <v>22735</v>
      </c>
      <c r="K4054" t="s">
        <v>58</v>
      </c>
      <c r="L4054" t="s">
        <v>31</v>
      </c>
      <c r="M4054">
        <v>2</v>
      </c>
      <c r="N4054">
        <v>2441.42</v>
      </c>
      <c r="O4054">
        <v>699.63</v>
      </c>
      <c r="P4054">
        <v>1741.79</v>
      </c>
      <c r="Q4054" s="1">
        <v>45676</v>
      </c>
      <c r="R4054" t="s">
        <v>82</v>
      </c>
      <c r="S4054" t="s">
        <v>60</v>
      </c>
      <c r="T4054">
        <v>4</v>
      </c>
    </row>
    <row r="4055" spans="1:20" x14ac:dyDescent="0.3">
      <c r="A4055" t="s">
        <v>21361</v>
      </c>
      <c r="B4055" t="s">
        <v>22736</v>
      </c>
      <c r="C4055" t="s">
        <v>22737</v>
      </c>
      <c r="D4055" t="s">
        <v>331</v>
      </c>
      <c r="E4055" t="s">
        <v>10659</v>
      </c>
      <c r="F4055" t="s">
        <v>22738</v>
      </c>
      <c r="G4055" t="s">
        <v>147</v>
      </c>
      <c r="H4055" t="s">
        <v>9268</v>
      </c>
      <c r="I4055" t="s">
        <v>415</v>
      </c>
      <c r="J4055" t="s">
        <v>22739</v>
      </c>
      <c r="K4055" t="s">
        <v>104</v>
      </c>
      <c r="L4055" t="s">
        <v>45</v>
      </c>
      <c r="M4055">
        <v>5</v>
      </c>
      <c r="N4055">
        <v>1726.58</v>
      </c>
      <c r="O4055">
        <v>380.46</v>
      </c>
      <c r="P4055">
        <v>1346.12</v>
      </c>
      <c r="Q4055" s="1">
        <v>45676</v>
      </c>
      <c r="R4055" t="s">
        <v>46</v>
      </c>
      <c r="S4055" t="s">
        <v>33</v>
      </c>
      <c r="T4055">
        <v>2</v>
      </c>
    </row>
    <row r="4056" spans="1:20" x14ac:dyDescent="0.3">
      <c r="A4056" t="s">
        <v>22740</v>
      </c>
      <c r="B4056" t="s">
        <v>22741</v>
      </c>
      <c r="C4056" t="s">
        <v>22742</v>
      </c>
      <c r="D4056" t="s">
        <v>252</v>
      </c>
      <c r="E4056" t="s">
        <v>12731</v>
      </c>
      <c r="F4056" t="s">
        <v>22743</v>
      </c>
      <c r="G4056" t="s">
        <v>266</v>
      </c>
      <c r="H4056" t="s">
        <v>22744</v>
      </c>
      <c r="I4056" t="s">
        <v>335</v>
      </c>
      <c r="J4056" t="s">
        <v>22745</v>
      </c>
      <c r="K4056" t="s">
        <v>44</v>
      </c>
      <c r="L4056" t="s">
        <v>45</v>
      </c>
      <c r="M4056">
        <v>2</v>
      </c>
      <c r="N4056">
        <v>2537.7600000000002</v>
      </c>
      <c r="O4056">
        <v>483.82</v>
      </c>
      <c r="P4056">
        <v>2053.94</v>
      </c>
      <c r="Q4056" s="1">
        <v>45677</v>
      </c>
      <c r="R4056" t="s">
        <v>46</v>
      </c>
      <c r="S4056" t="s">
        <v>60</v>
      </c>
      <c r="T4056">
        <v>3</v>
      </c>
    </row>
    <row r="4057" spans="1:20" x14ac:dyDescent="0.3">
      <c r="A4057" t="s">
        <v>2219</v>
      </c>
      <c r="B4057" t="s">
        <v>22746</v>
      </c>
      <c r="C4057" t="s">
        <v>22747</v>
      </c>
      <c r="D4057" t="s">
        <v>75</v>
      </c>
      <c r="E4057" t="s">
        <v>6081</v>
      </c>
      <c r="F4057" t="s">
        <v>22748</v>
      </c>
      <c r="G4057" t="s">
        <v>194</v>
      </c>
      <c r="H4057" t="s">
        <v>22749</v>
      </c>
      <c r="I4057" t="s">
        <v>204</v>
      </c>
      <c r="J4057" t="s">
        <v>22750</v>
      </c>
      <c r="K4057" t="s">
        <v>115</v>
      </c>
      <c r="L4057" t="s">
        <v>230</v>
      </c>
      <c r="M4057">
        <v>4</v>
      </c>
      <c r="N4057">
        <v>3797.99</v>
      </c>
      <c r="O4057">
        <v>1000.67</v>
      </c>
      <c r="P4057">
        <v>2797.32</v>
      </c>
      <c r="Q4057" s="1">
        <v>45677</v>
      </c>
      <c r="R4057" t="s">
        <v>214</v>
      </c>
      <c r="S4057" t="s">
        <v>33</v>
      </c>
      <c r="T4057">
        <v>3</v>
      </c>
    </row>
    <row r="4058" spans="1:20" x14ac:dyDescent="0.3">
      <c r="A4058" t="s">
        <v>22751</v>
      </c>
      <c r="B4058" t="s">
        <v>22752</v>
      </c>
      <c r="C4058" t="s">
        <v>22753</v>
      </c>
      <c r="D4058" t="s">
        <v>97</v>
      </c>
      <c r="E4058" t="s">
        <v>14805</v>
      </c>
      <c r="F4058" t="s">
        <v>22754</v>
      </c>
      <c r="G4058" t="s">
        <v>97</v>
      </c>
      <c r="H4058" t="s">
        <v>22755</v>
      </c>
      <c r="I4058" t="s">
        <v>309</v>
      </c>
      <c r="J4058" t="s">
        <v>22756</v>
      </c>
      <c r="K4058" t="s">
        <v>30</v>
      </c>
      <c r="L4058" t="s">
        <v>45</v>
      </c>
      <c r="M4058">
        <v>1</v>
      </c>
      <c r="N4058">
        <v>186.8</v>
      </c>
      <c r="O4058">
        <v>9.85</v>
      </c>
      <c r="P4058">
        <v>176.95</v>
      </c>
      <c r="Q4058" s="1">
        <v>45677</v>
      </c>
      <c r="R4058" t="s">
        <v>32</v>
      </c>
      <c r="S4058" t="s">
        <v>33</v>
      </c>
      <c r="T4058">
        <v>2</v>
      </c>
    </row>
    <row r="4059" spans="1:20" x14ac:dyDescent="0.3">
      <c r="A4059" t="s">
        <v>13945</v>
      </c>
      <c r="B4059" t="s">
        <v>22757</v>
      </c>
      <c r="C4059" t="s">
        <v>13774</v>
      </c>
      <c r="D4059" t="s">
        <v>191</v>
      </c>
      <c r="E4059" t="s">
        <v>1627</v>
      </c>
      <c r="F4059" t="s">
        <v>22758</v>
      </c>
      <c r="G4059" t="s">
        <v>97</v>
      </c>
      <c r="H4059" t="s">
        <v>22759</v>
      </c>
      <c r="I4059" t="s">
        <v>254</v>
      </c>
      <c r="J4059" t="s">
        <v>22760</v>
      </c>
      <c r="K4059" t="s">
        <v>115</v>
      </c>
      <c r="L4059" t="s">
        <v>31</v>
      </c>
      <c r="M4059">
        <v>4</v>
      </c>
      <c r="N4059">
        <v>2669.98</v>
      </c>
      <c r="O4059">
        <v>227.07</v>
      </c>
      <c r="P4059">
        <v>2442.91</v>
      </c>
      <c r="Q4059" s="1">
        <v>45678</v>
      </c>
      <c r="R4059" t="s">
        <v>46</v>
      </c>
      <c r="S4059" t="s">
        <v>60</v>
      </c>
      <c r="T4059">
        <v>3</v>
      </c>
    </row>
    <row r="4060" spans="1:20" x14ac:dyDescent="0.3">
      <c r="A4060" t="s">
        <v>22761</v>
      </c>
      <c r="B4060" t="s">
        <v>22762</v>
      </c>
      <c r="C4060" t="s">
        <v>9881</v>
      </c>
      <c r="D4060" t="s">
        <v>37</v>
      </c>
      <c r="E4060" t="s">
        <v>624</v>
      </c>
      <c r="F4060" t="s">
        <v>2392</v>
      </c>
      <c r="G4060" t="s">
        <v>86</v>
      </c>
      <c r="H4060" t="s">
        <v>22763</v>
      </c>
      <c r="I4060" t="s">
        <v>278</v>
      </c>
      <c r="J4060" t="s">
        <v>22764</v>
      </c>
      <c r="K4060" t="s">
        <v>58</v>
      </c>
      <c r="L4060" t="s">
        <v>45</v>
      </c>
      <c r="M4060">
        <v>1</v>
      </c>
      <c r="N4060">
        <v>353.06</v>
      </c>
      <c r="O4060">
        <v>36.79</v>
      </c>
      <c r="P4060">
        <v>316.27</v>
      </c>
      <c r="Q4060" s="1">
        <v>45678</v>
      </c>
      <c r="R4060" t="s">
        <v>32</v>
      </c>
      <c r="S4060" t="s">
        <v>93</v>
      </c>
      <c r="T4060">
        <v>4</v>
      </c>
    </row>
    <row r="4061" spans="1:20" x14ac:dyDescent="0.3">
      <c r="A4061" t="s">
        <v>22765</v>
      </c>
      <c r="B4061" t="s">
        <v>22766</v>
      </c>
      <c r="C4061" t="s">
        <v>10992</v>
      </c>
      <c r="D4061" t="s">
        <v>437</v>
      </c>
      <c r="E4061" t="s">
        <v>306</v>
      </c>
      <c r="F4061" t="s">
        <v>4053</v>
      </c>
      <c r="G4061" t="s">
        <v>122</v>
      </c>
      <c r="H4061" t="s">
        <v>22767</v>
      </c>
      <c r="I4061" t="s">
        <v>254</v>
      </c>
      <c r="J4061" t="s">
        <v>22768</v>
      </c>
      <c r="K4061" t="s">
        <v>115</v>
      </c>
      <c r="L4061" t="s">
        <v>59</v>
      </c>
      <c r="M4061">
        <v>2</v>
      </c>
      <c r="N4061">
        <v>3669.77</v>
      </c>
      <c r="O4061">
        <v>958.01</v>
      </c>
      <c r="P4061">
        <v>2711.76</v>
      </c>
      <c r="Q4061" s="1">
        <v>45678</v>
      </c>
      <c r="R4061" t="s">
        <v>46</v>
      </c>
      <c r="S4061" t="s">
        <v>60</v>
      </c>
      <c r="T4061">
        <v>1</v>
      </c>
    </row>
    <row r="4062" spans="1:20" x14ac:dyDescent="0.3">
      <c r="A4062" t="s">
        <v>22769</v>
      </c>
      <c r="B4062" t="s">
        <v>22770</v>
      </c>
      <c r="C4062" t="s">
        <v>22771</v>
      </c>
      <c r="D4062" t="s">
        <v>508</v>
      </c>
      <c r="E4062" t="s">
        <v>6175</v>
      </c>
      <c r="F4062" t="s">
        <v>11135</v>
      </c>
      <c r="G4062" t="s">
        <v>182</v>
      </c>
      <c r="H4062" t="s">
        <v>22772</v>
      </c>
      <c r="I4062" t="s">
        <v>102</v>
      </c>
      <c r="J4062" t="s">
        <v>22773</v>
      </c>
      <c r="K4062" t="s">
        <v>104</v>
      </c>
      <c r="L4062" t="s">
        <v>59</v>
      </c>
      <c r="M4062">
        <v>1</v>
      </c>
      <c r="N4062">
        <v>4527.3599999999997</v>
      </c>
      <c r="O4062">
        <v>979.56</v>
      </c>
      <c r="P4062">
        <v>3547.8</v>
      </c>
      <c r="Q4062" s="1">
        <v>45679</v>
      </c>
      <c r="R4062" t="s">
        <v>214</v>
      </c>
      <c r="S4062" t="s">
        <v>33</v>
      </c>
      <c r="T4062">
        <v>5</v>
      </c>
    </row>
    <row r="4063" spans="1:20" x14ac:dyDescent="0.3">
      <c r="A4063" t="s">
        <v>22774</v>
      </c>
      <c r="B4063" t="s">
        <v>22775</v>
      </c>
      <c r="C4063" t="s">
        <v>22776</v>
      </c>
      <c r="D4063" t="s">
        <v>26</v>
      </c>
      <c r="E4063" t="s">
        <v>589</v>
      </c>
      <c r="F4063" t="s">
        <v>3946</v>
      </c>
      <c r="G4063" t="s">
        <v>508</v>
      </c>
      <c r="H4063" t="s">
        <v>22777</v>
      </c>
      <c r="I4063" t="s">
        <v>278</v>
      </c>
      <c r="J4063" t="s">
        <v>22778</v>
      </c>
      <c r="K4063" t="s">
        <v>58</v>
      </c>
      <c r="L4063" t="s">
        <v>31</v>
      </c>
      <c r="M4063">
        <v>1</v>
      </c>
      <c r="N4063">
        <v>303.63</v>
      </c>
      <c r="O4063">
        <v>10.31</v>
      </c>
      <c r="P4063">
        <v>293.32</v>
      </c>
      <c r="Q4063" s="1">
        <v>45679</v>
      </c>
      <c r="R4063" t="s">
        <v>214</v>
      </c>
      <c r="S4063" t="s">
        <v>93</v>
      </c>
      <c r="T4063">
        <v>5</v>
      </c>
    </row>
    <row r="4064" spans="1:20" x14ac:dyDescent="0.3">
      <c r="A4064" t="s">
        <v>8652</v>
      </c>
      <c r="B4064" t="s">
        <v>622</v>
      </c>
      <c r="C4064" t="s">
        <v>22779</v>
      </c>
      <c r="D4064" t="s">
        <v>269</v>
      </c>
      <c r="E4064" t="s">
        <v>10099</v>
      </c>
      <c r="F4064" t="s">
        <v>22780</v>
      </c>
      <c r="G4064" t="s">
        <v>166</v>
      </c>
      <c r="H4064" t="s">
        <v>22781</v>
      </c>
      <c r="I4064" t="s">
        <v>254</v>
      </c>
      <c r="J4064" t="s">
        <v>22782</v>
      </c>
      <c r="K4064" t="s">
        <v>115</v>
      </c>
      <c r="L4064" t="s">
        <v>105</v>
      </c>
      <c r="M4064">
        <v>4</v>
      </c>
      <c r="N4064">
        <v>2871.72</v>
      </c>
      <c r="O4064">
        <v>683.04</v>
      </c>
      <c r="P4064">
        <v>2188.6799999999998</v>
      </c>
      <c r="Q4064" s="1">
        <v>45679</v>
      </c>
      <c r="R4064" t="s">
        <v>82</v>
      </c>
      <c r="S4064" t="s">
        <v>93</v>
      </c>
      <c r="T4064">
        <v>4</v>
      </c>
    </row>
    <row r="4065" spans="1:20" x14ac:dyDescent="0.3">
      <c r="A4065" t="s">
        <v>22783</v>
      </c>
      <c r="B4065" t="s">
        <v>22784</v>
      </c>
      <c r="C4065" t="s">
        <v>22785</v>
      </c>
      <c r="D4065" t="s">
        <v>194</v>
      </c>
      <c r="E4065" t="s">
        <v>1830</v>
      </c>
      <c r="F4065" t="s">
        <v>4547</v>
      </c>
      <c r="G4065" t="s">
        <v>147</v>
      </c>
      <c r="H4065" t="s">
        <v>22786</v>
      </c>
      <c r="I4065" t="s">
        <v>28</v>
      </c>
      <c r="J4065" t="s">
        <v>22787</v>
      </c>
      <c r="K4065" t="s">
        <v>30</v>
      </c>
      <c r="L4065" t="s">
        <v>105</v>
      </c>
      <c r="M4065">
        <v>5</v>
      </c>
      <c r="N4065">
        <v>3164.72</v>
      </c>
      <c r="O4065">
        <v>860.99</v>
      </c>
      <c r="P4065">
        <v>2303.73</v>
      </c>
      <c r="Q4065" s="1">
        <v>45680</v>
      </c>
      <c r="R4065" t="s">
        <v>32</v>
      </c>
      <c r="S4065" t="s">
        <v>93</v>
      </c>
      <c r="T4065">
        <v>3</v>
      </c>
    </row>
    <row r="4066" spans="1:20" x14ac:dyDescent="0.3">
      <c r="A4066" t="s">
        <v>22788</v>
      </c>
      <c r="B4066" t="s">
        <v>22789</v>
      </c>
      <c r="C4066" t="s">
        <v>22790</v>
      </c>
      <c r="D4066" t="s">
        <v>75</v>
      </c>
      <c r="E4066" t="s">
        <v>1955</v>
      </c>
      <c r="F4066" t="s">
        <v>22791</v>
      </c>
      <c r="G4066" t="s">
        <v>23</v>
      </c>
      <c r="H4066" t="s">
        <v>22792</v>
      </c>
      <c r="I4066" t="s">
        <v>102</v>
      </c>
      <c r="J4066" t="s">
        <v>22793</v>
      </c>
      <c r="K4066" t="s">
        <v>104</v>
      </c>
      <c r="L4066" t="s">
        <v>31</v>
      </c>
      <c r="M4066">
        <v>1</v>
      </c>
      <c r="N4066">
        <v>2262.2399999999998</v>
      </c>
      <c r="O4066">
        <v>73.180000000000007</v>
      </c>
      <c r="P4066">
        <v>2189.06</v>
      </c>
      <c r="Q4066" s="1">
        <v>45680</v>
      </c>
      <c r="R4066" t="s">
        <v>214</v>
      </c>
      <c r="S4066" t="s">
        <v>33</v>
      </c>
      <c r="T4066">
        <v>1</v>
      </c>
    </row>
    <row r="4067" spans="1:20" x14ac:dyDescent="0.3">
      <c r="A4067" t="s">
        <v>22794</v>
      </c>
      <c r="B4067" t="s">
        <v>22795</v>
      </c>
      <c r="C4067" t="s">
        <v>20303</v>
      </c>
      <c r="D4067" t="s">
        <v>363</v>
      </c>
      <c r="E4067" t="s">
        <v>9852</v>
      </c>
      <c r="F4067" t="s">
        <v>15618</v>
      </c>
      <c r="G4067" t="s">
        <v>37</v>
      </c>
      <c r="H4067" t="s">
        <v>22796</v>
      </c>
      <c r="I4067" t="s">
        <v>69</v>
      </c>
      <c r="J4067" t="s">
        <v>22797</v>
      </c>
      <c r="K4067" t="s">
        <v>71</v>
      </c>
      <c r="L4067" t="s">
        <v>31</v>
      </c>
      <c r="M4067">
        <v>3</v>
      </c>
      <c r="N4067">
        <v>3721.8</v>
      </c>
      <c r="O4067">
        <v>25.24</v>
      </c>
      <c r="P4067">
        <v>3696.56</v>
      </c>
      <c r="Q4067" s="1">
        <v>45681</v>
      </c>
      <c r="R4067" t="s">
        <v>46</v>
      </c>
      <c r="S4067" t="s">
        <v>33</v>
      </c>
      <c r="T4067">
        <v>4</v>
      </c>
    </row>
    <row r="4068" spans="1:20" x14ac:dyDescent="0.3">
      <c r="A4068" t="s">
        <v>22798</v>
      </c>
      <c r="B4068" t="s">
        <v>22799</v>
      </c>
      <c r="C4068" t="s">
        <v>22800</v>
      </c>
      <c r="D4068" t="s">
        <v>191</v>
      </c>
      <c r="E4068" t="s">
        <v>6884</v>
      </c>
      <c r="F4068" t="s">
        <v>22801</v>
      </c>
      <c r="G4068" t="s">
        <v>100</v>
      </c>
      <c r="H4068" t="s">
        <v>22802</v>
      </c>
      <c r="I4068" t="s">
        <v>69</v>
      </c>
      <c r="J4068" t="s">
        <v>22803</v>
      </c>
      <c r="K4068" t="s">
        <v>71</v>
      </c>
      <c r="L4068" t="s">
        <v>45</v>
      </c>
      <c r="M4068">
        <v>2</v>
      </c>
      <c r="N4068">
        <v>1919.67</v>
      </c>
      <c r="O4068">
        <v>333.65</v>
      </c>
      <c r="P4068">
        <v>1586.02</v>
      </c>
      <c r="Q4068" s="1">
        <v>45681</v>
      </c>
      <c r="R4068" t="s">
        <v>46</v>
      </c>
      <c r="S4068" t="s">
        <v>60</v>
      </c>
      <c r="T4068">
        <v>5</v>
      </c>
    </row>
    <row r="4069" spans="1:20" x14ac:dyDescent="0.3">
      <c r="A4069" t="s">
        <v>22804</v>
      </c>
      <c r="B4069" t="s">
        <v>22805</v>
      </c>
      <c r="C4069" t="s">
        <v>10761</v>
      </c>
      <c r="D4069" t="s">
        <v>540</v>
      </c>
      <c r="E4069" t="s">
        <v>728</v>
      </c>
      <c r="F4069" t="s">
        <v>9701</v>
      </c>
      <c r="G4069" t="s">
        <v>252</v>
      </c>
      <c r="H4069" t="s">
        <v>22806</v>
      </c>
      <c r="I4069" t="s">
        <v>880</v>
      </c>
      <c r="J4069" t="s">
        <v>22807</v>
      </c>
      <c r="K4069" t="s">
        <v>44</v>
      </c>
      <c r="L4069" t="s">
        <v>45</v>
      </c>
      <c r="M4069">
        <v>1</v>
      </c>
      <c r="N4069">
        <v>3377.39</v>
      </c>
      <c r="O4069">
        <v>9.19</v>
      </c>
      <c r="P4069">
        <v>3368.2</v>
      </c>
      <c r="Q4069" s="1">
        <v>45681</v>
      </c>
      <c r="R4069" t="s">
        <v>92</v>
      </c>
      <c r="S4069" t="s">
        <v>33</v>
      </c>
      <c r="T4069">
        <v>3</v>
      </c>
    </row>
    <row r="4070" spans="1:20" x14ac:dyDescent="0.3">
      <c r="A4070" t="s">
        <v>8452</v>
      </c>
      <c r="B4070" t="s">
        <v>22808</v>
      </c>
      <c r="C4070" t="s">
        <v>1584</v>
      </c>
      <c r="D4070" t="s">
        <v>508</v>
      </c>
      <c r="E4070" t="s">
        <v>6254</v>
      </c>
      <c r="F4070" t="s">
        <v>22809</v>
      </c>
      <c r="G4070" t="s">
        <v>236</v>
      </c>
      <c r="H4070" t="s">
        <v>22810</v>
      </c>
      <c r="I4070" t="s">
        <v>102</v>
      </c>
      <c r="J4070" t="s">
        <v>22811</v>
      </c>
      <c r="K4070" t="s">
        <v>104</v>
      </c>
      <c r="L4070" t="s">
        <v>105</v>
      </c>
      <c r="M4070">
        <v>5</v>
      </c>
      <c r="N4070">
        <v>3730.52</v>
      </c>
      <c r="O4070">
        <v>110.78</v>
      </c>
      <c r="P4070">
        <v>3619.74</v>
      </c>
      <c r="Q4070" s="1">
        <v>45682</v>
      </c>
      <c r="R4070" t="s">
        <v>92</v>
      </c>
      <c r="S4070" t="s">
        <v>93</v>
      </c>
      <c r="T4070">
        <v>2</v>
      </c>
    </row>
    <row r="4071" spans="1:20" x14ac:dyDescent="0.3">
      <c r="A4071" t="s">
        <v>22812</v>
      </c>
      <c r="B4071" t="s">
        <v>22813</v>
      </c>
      <c r="C4071" t="s">
        <v>22814</v>
      </c>
      <c r="D4071" t="s">
        <v>119</v>
      </c>
      <c r="E4071" t="s">
        <v>531</v>
      </c>
      <c r="F4071" t="s">
        <v>22815</v>
      </c>
      <c r="G4071" t="s">
        <v>300</v>
      </c>
      <c r="H4071" t="s">
        <v>22816</v>
      </c>
      <c r="I4071" t="s">
        <v>102</v>
      </c>
      <c r="J4071" t="s">
        <v>22817</v>
      </c>
      <c r="K4071" t="s">
        <v>104</v>
      </c>
      <c r="L4071" t="s">
        <v>105</v>
      </c>
      <c r="M4071">
        <v>2</v>
      </c>
      <c r="N4071">
        <v>2026.05</v>
      </c>
      <c r="O4071">
        <v>35.58</v>
      </c>
      <c r="P4071">
        <v>1990.47</v>
      </c>
      <c r="Q4071" s="1">
        <v>45682</v>
      </c>
      <c r="R4071" t="s">
        <v>46</v>
      </c>
      <c r="S4071" t="s">
        <v>93</v>
      </c>
      <c r="T4071">
        <v>3</v>
      </c>
    </row>
    <row r="4072" spans="1:20" x14ac:dyDescent="0.3">
      <c r="A4072" t="s">
        <v>22818</v>
      </c>
      <c r="B4072" t="s">
        <v>22819</v>
      </c>
      <c r="C4072" t="s">
        <v>22820</v>
      </c>
      <c r="D4072" t="s">
        <v>23</v>
      </c>
      <c r="E4072" t="s">
        <v>19018</v>
      </c>
      <c r="F4072" t="s">
        <v>22821</v>
      </c>
      <c r="G4072" t="s">
        <v>340</v>
      </c>
      <c r="H4072" t="s">
        <v>22822</v>
      </c>
      <c r="I4072" t="s">
        <v>69</v>
      </c>
      <c r="J4072" t="s">
        <v>22823</v>
      </c>
      <c r="K4072" t="s">
        <v>71</v>
      </c>
      <c r="L4072" t="s">
        <v>59</v>
      </c>
      <c r="M4072">
        <v>5</v>
      </c>
      <c r="N4072">
        <v>1988.61</v>
      </c>
      <c r="O4072">
        <v>380.47</v>
      </c>
      <c r="P4072">
        <v>1608.14</v>
      </c>
      <c r="Q4072" s="1">
        <v>45682</v>
      </c>
      <c r="R4072" t="s">
        <v>92</v>
      </c>
      <c r="S4072" t="s">
        <v>33</v>
      </c>
      <c r="T4072">
        <v>5</v>
      </c>
    </row>
    <row r="4073" spans="1:20" x14ac:dyDescent="0.3">
      <c r="A4073" t="s">
        <v>8161</v>
      </c>
      <c r="B4073" t="s">
        <v>22824</v>
      </c>
      <c r="C4073" t="s">
        <v>22825</v>
      </c>
      <c r="D4073" t="s">
        <v>496</v>
      </c>
      <c r="E4073" t="s">
        <v>1523</v>
      </c>
      <c r="F4073" t="s">
        <v>5273</v>
      </c>
      <c r="G4073" t="s">
        <v>130</v>
      </c>
      <c r="H4073" t="s">
        <v>22826</v>
      </c>
      <c r="I4073" t="s">
        <v>69</v>
      </c>
      <c r="J4073" t="s">
        <v>22827</v>
      </c>
      <c r="K4073" t="s">
        <v>71</v>
      </c>
      <c r="L4073" t="s">
        <v>105</v>
      </c>
      <c r="M4073">
        <v>4</v>
      </c>
      <c r="N4073">
        <v>4651.67</v>
      </c>
      <c r="O4073">
        <v>504.78</v>
      </c>
      <c r="P4073">
        <v>4146.8900000000003</v>
      </c>
      <c r="Q4073" s="1">
        <v>45683</v>
      </c>
      <c r="R4073" t="s">
        <v>32</v>
      </c>
      <c r="S4073" t="s">
        <v>60</v>
      </c>
      <c r="T4073">
        <v>2</v>
      </c>
    </row>
    <row r="4074" spans="1:20" x14ac:dyDescent="0.3">
      <c r="A4074" t="s">
        <v>22828</v>
      </c>
      <c r="B4074" t="s">
        <v>22829</v>
      </c>
      <c r="C4074" t="s">
        <v>15737</v>
      </c>
      <c r="D4074" t="s">
        <v>122</v>
      </c>
      <c r="E4074" t="s">
        <v>8418</v>
      </c>
      <c r="F4074" t="s">
        <v>22830</v>
      </c>
      <c r="G4074" t="s">
        <v>275</v>
      </c>
      <c r="H4074" t="s">
        <v>22831</v>
      </c>
      <c r="I4074" t="s">
        <v>186</v>
      </c>
      <c r="J4074" t="s">
        <v>22832</v>
      </c>
      <c r="K4074" t="s">
        <v>58</v>
      </c>
      <c r="L4074" t="s">
        <v>230</v>
      </c>
      <c r="M4074">
        <v>3</v>
      </c>
      <c r="N4074">
        <v>4541.74</v>
      </c>
      <c r="O4074">
        <v>1348.22</v>
      </c>
      <c r="P4074">
        <v>3193.52</v>
      </c>
      <c r="Q4074" s="1">
        <v>45683</v>
      </c>
      <c r="R4074" t="s">
        <v>82</v>
      </c>
      <c r="S4074" t="s">
        <v>93</v>
      </c>
      <c r="T4074">
        <v>5</v>
      </c>
    </row>
    <row r="4075" spans="1:20" x14ac:dyDescent="0.3">
      <c r="A4075" t="s">
        <v>22833</v>
      </c>
      <c r="B4075" t="s">
        <v>22834</v>
      </c>
      <c r="C4075" t="s">
        <v>22835</v>
      </c>
      <c r="D4075" t="s">
        <v>137</v>
      </c>
      <c r="E4075" t="s">
        <v>11108</v>
      </c>
      <c r="F4075" t="s">
        <v>7820</v>
      </c>
      <c r="G4075" t="s">
        <v>37</v>
      </c>
      <c r="H4075" t="s">
        <v>22836</v>
      </c>
      <c r="I4075" t="s">
        <v>309</v>
      </c>
      <c r="J4075" t="s">
        <v>22837</v>
      </c>
      <c r="K4075" t="s">
        <v>30</v>
      </c>
      <c r="L4075" t="s">
        <v>59</v>
      </c>
      <c r="M4075">
        <v>2</v>
      </c>
      <c r="N4075">
        <v>4692.8</v>
      </c>
      <c r="O4075">
        <v>359.34</v>
      </c>
      <c r="P4075">
        <v>4333.46</v>
      </c>
      <c r="Q4075" s="1">
        <v>45683</v>
      </c>
      <c r="R4075" t="s">
        <v>82</v>
      </c>
      <c r="S4075" t="s">
        <v>93</v>
      </c>
      <c r="T4075">
        <v>4</v>
      </c>
    </row>
    <row r="4076" spans="1:20" x14ac:dyDescent="0.3">
      <c r="A4076" t="s">
        <v>22838</v>
      </c>
      <c r="B4076" t="s">
        <v>22839</v>
      </c>
      <c r="C4076" t="s">
        <v>22840</v>
      </c>
      <c r="D4076" t="s">
        <v>540</v>
      </c>
      <c r="E4076" t="s">
        <v>12731</v>
      </c>
      <c r="F4076" t="s">
        <v>22841</v>
      </c>
      <c r="G4076" t="s">
        <v>176</v>
      </c>
      <c r="H4076" t="s">
        <v>22842</v>
      </c>
      <c r="I4076" t="s">
        <v>69</v>
      </c>
      <c r="J4076" t="s">
        <v>22843</v>
      </c>
      <c r="K4076" t="s">
        <v>71</v>
      </c>
      <c r="L4076" t="s">
        <v>45</v>
      </c>
      <c r="M4076">
        <v>1</v>
      </c>
      <c r="N4076">
        <v>2159.64</v>
      </c>
      <c r="O4076">
        <v>210.26</v>
      </c>
      <c r="P4076">
        <v>1949.38</v>
      </c>
      <c r="Q4076" s="1">
        <v>45684</v>
      </c>
      <c r="R4076" t="s">
        <v>32</v>
      </c>
      <c r="S4076" t="s">
        <v>60</v>
      </c>
      <c r="T4076">
        <v>3</v>
      </c>
    </row>
    <row r="4077" spans="1:20" x14ac:dyDescent="0.3">
      <c r="A4077" t="s">
        <v>12078</v>
      </c>
      <c r="B4077" t="s">
        <v>22844</v>
      </c>
      <c r="C4077" t="s">
        <v>22845</v>
      </c>
      <c r="D4077" t="s">
        <v>153</v>
      </c>
      <c r="E4077" t="s">
        <v>2626</v>
      </c>
      <c r="F4077" t="s">
        <v>22846</v>
      </c>
      <c r="G4077" t="s">
        <v>363</v>
      </c>
      <c r="H4077" t="s">
        <v>22847</v>
      </c>
      <c r="I4077" t="s">
        <v>293</v>
      </c>
      <c r="J4077" t="s">
        <v>22848</v>
      </c>
      <c r="K4077" t="s">
        <v>44</v>
      </c>
      <c r="L4077" t="s">
        <v>59</v>
      </c>
      <c r="M4077">
        <v>5</v>
      </c>
      <c r="N4077">
        <v>1538.01</v>
      </c>
      <c r="O4077">
        <v>256.91000000000003</v>
      </c>
      <c r="P4077">
        <v>1281.0999999999999</v>
      </c>
      <c r="Q4077" s="1">
        <v>45684</v>
      </c>
      <c r="R4077" t="s">
        <v>214</v>
      </c>
      <c r="S4077" t="s">
        <v>60</v>
      </c>
      <c r="T4077">
        <v>1</v>
      </c>
    </row>
    <row r="4078" spans="1:20" x14ac:dyDescent="0.3">
      <c r="A4078" t="s">
        <v>1397</v>
      </c>
      <c r="B4078" t="s">
        <v>22849</v>
      </c>
      <c r="C4078" t="s">
        <v>22850</v>
      </c>
      <c r="D4078" t="s">
        <v>324</v>
      </c>
      <c r="E4078" t="s">
        <v>2511</v>
      </c>
      <c r="F4078" t="s">
        <v>22851</v>
      </c>
      <c r="G4078" t="s">
        <v>147</v>
      </c>
      <c r="H4078" t="s">
        <v>22852</v>
      </c>
      <c r="I4078" t="s">
        <v>132</v>
      </c>
      <c r="J4078" t="s">
        <v>22853</v>
      </c>
      <c r="K4078" t="s">
        <v>30</v>
      </c>
      <c r="L4078" t="s">
        <v>59</v>
      </c>
      <c r="M4078">
        <v>2</v>
      </c>
      <c r="N4078">
        <v>2289.0300000000002</v>
      </c>
      <c r="O4078">
        <v>99.18</v>
      </c>
      <c r="P4078">
        <v>2189.85</v>
      </c>
      <c r="Q4078" s="1">
        <v>45685</v>
      </c>
      <c r="R4078" t="s">
        <v>46</v>
      </c>
      <c r="S4078" t="s">
        <v>93</v>
      </c>
      <c r="T4078">
        <v>4</v>
      </c>
    </row>
    <row r="4079" spans="1:20" x14ac:dyDescent="0.3">
      <c r="A4079" t="s">
        <v>22854</v>
      </c>
      <c r="B4079" t="s">
        <v>10700</v>
      </c>
      <c r="C4079" t="s">
        <v>22855</v>
      </c>
      <c r="D4079" t="s">
        <v>40</v>
      </c>
      <c r="E4079" t="s">
        <v>3803</v>
      </c>
      <c r="F4079" t="s">
        <v>13095</v>
      </c>
      <c r="G4079" t="s">
        <v>340</v>
      </c>
      <c r="H4079" t="s">
        <v>22856</v>
      </c>
      <c r="I4079" t="s">
        <v>309</v>
      </c>
      <c r="J4079" t="s">
        <v>22857</v>
      </c>
      <c r="K4079" t="s">
        <v>30</v>
      </c>
      <c r="L4079" t="s">
        <v>45</v>
      </c>
      <c r="M4079">
        <v>1</v>
      </c>
      <c r="N4079">
        <v>589.61</v>
      </c>
      <c r="O4079">
        <v>26.15</v>
      </c>
      <c r="P4079">
        <v>563.46</v>
      </c>
      <c r="Q4079" s="1">
        <v>45685</v>
      </c>
      <c r="R4079" t="s">
        <v>32</v>
      </c>
      <c r="S4079" t="s">
        <v>47</v>
      </c>
      <c r="T4079">
        <v>1</v>
      </c>
    </row>
    <row r="4080" spans="1:20" x14ac:dyDescent="0.3">
      <c r="A4080" t="s">
        <v>22858</v>
      </c>
      <c r="B4080" t="s">
        <v>22859</v>
      </c>
      <c r="C4080" t="s">
        <v>16472</v>
      </c>
      <c r="D4080" t="s">
        <v>130</v>
      </c>
      <c r="E4080" t="s">
        <v>5606</v>
      </c>
      <c r="F4080" t="s">
        <v>22860</v>
      </c>
      <c r="G4080" t="s">
        <v>111</v>
      </c>
      <c r="H4080" t="s">
        <v>22861</v>
      </c>
      <c r="I4080" t="s">
        <v>278</v>
      </c>
      <c r="J4080" t="s">
        <v>22862</v>
      </c>
      <c r="K4080" t="s">
        <v>58</v>
      </c>
      <c r="L4080" t="s">
        <v>59</v>
      </c>
      <c r="M4080">
        <v>5</v>
      </c>
      <c r="N4080">
        <v>2727.35</v>
      </c>
      <c r="O4080">
        <v>507.13</v>
      </c>
      <c r="P4080">
        <v>2220.2199999999998</v>
      </c>
      <c r="Q4080" s="1">
        <v>45685</v>
      </c>
      <c r="R4080" t="s">
        <v>214</v>
      </c>
      <c r="S4080" t="s">
        <v>60</v>
      </c>
      <c r="T4080">
        <v>3</v>
      </c>
    </row>
    <row r="4081" spans="1:20" x14ac:dyDescent="0.3">
      <c r="A4081" t="s">
        <v>16230</v>
      </c>
      <c r="B4081" t="s">
        <v>22863</v>
      </c>
      <c r="C4081" t="s">
        <v>22864</v>
      </c>
      <c r="D4081" t="s">
        <v>23</v>
      </c>
      <c r="E4081" t="s">
        <v>6056</v>
      </c>
      <c r="F4081" t="s">
        <v>22865</v>
      </c>
      <c r="G4081" t="s">
        <v>266</v>
      </c>
      <c r="H4081" t="s">
        <v>22866</v>
      </c>
      <c r="I4081" t="s">
        <v>335</v>
      </c>
      <c r="J4081" t="s">
        <v>22867</v>
      </c>
      <c r="K4081" t="s">
        <v>44</v>
      </c>
      <c r="L4081" t="s">
        <v>105</v>
      </c>
      <c r="M4081">
        <v>3</v>
      </c>
      <c r="N4081">
        <v>4771.3599999999997</v>
      </c>
      <c r="O4081">
        <v>658.31</v>
      </c>
      <c r="P4081">
        <v>4113.05</v>
      </c>
      <c r="Q4081" s="1">
        <v>45686</v>
      </c>
      <c r="R4081" t="s">
        <v>214</v>
      </c>
      <c r="S4081" t="s">
        <v>60</v>
      </c>
      <c r="T4081">
        <v>1</v>
      </c>
    </row>
    <row r="4082" spans="1:20" x14ac:dyDescent="0.3">
      <c r="A4082" t="s">
        <v>22868</v>
      </c>
      <c r="B4082" t="s">
        <v>22869</v>
      </c>
      <c r="C4082" t="s">
        <v>22870</v>
      </c>
      <c r="D4082" t="s">
        <v>324</v>
      </c>
      <c r="E4082" t="s">
        <v>5253</v>
      </c>
      <c r="F4082" t="s">
        <v>22871</v>
      </c>
      <c r="G4082" t="s">
        <v>86</v>
      </c>
      <c r="H4082" t="s">
        <v>22872</v>
      </c>
      <c r="I4082" t="s">
        <v>293</v>
      </c>
      <c r="J4082" t="s">
        <v>22873</v>
      </c>
      <c r="K4082" t="s">
        <v>44</v>
      </c>
      <c r="L4082" t="s">
        <v>59</v>
      </c>
      <c r="M4082">
        <v>3</v>
      </c>
      <c r="N4082">
        <v>1531.18</v>
      </c>
      <c r="O4082">
        <v>438.99</v>
      </c>
      <c r="P4082">
        <v>1092.19</v>
      </c>
      <c r="Q4082" s="1">
        <v>45686</v>
      </c>
      <c r="R4082" t="s">
        <v>92</v>
      </c>
      <c r="S4082" t="s">
        <v>60</v>
      </c>
      <c r="T4082">
        <v>1</v>
      </c>
    </row>
    <row r="4083" spans="1:20" x14ac:dyDescent="0.3">
      <c r="A4083" t="s">
        <v>22874</v>
      </c>
      <c r="B4083" t="s">
        <v>22875</v>
      </c>
      <c r="C4083" t="s">
        <v>22876</v>
      </c>
      <c r="D4083" t="s">
        <v>331</v>
      </c>
      <c r="E4083" t="s">
        <v>6094</v>
      </c>
      <c r="F4083" t="s">
        <v>22877</v>
      </c>
      <c r="G4083" t="s">
        <v>51</v>
      </c>
      <c r="H4083" t="s">
        <v>22878</v>
      </c>
      <c r="I4083" t="s">
        <v>186</v>
      </c>
      <c r="J4083" t="s">
        <v>22879</v>
      </c>
      <c r="K4083" t="s">
        <v>58</v>
      </c>
      <c r="L4083" t="s">
        <v>59</v>
      </c>
      <c r="M4083">
        <v>5</v>
      </c>
      <c r="N4083">
        <v>3168.37</v>
      </c>
      <c r="O4083">
        <v>665.05</v>
      </c>
      <c r="P4083">
        <v>2503.3200000000002</v>
      </c>
      <c r="Q4083" s="1">
        <v>45686</v>
      </c>
      <c r="R4083" t="s">
        <v>92</v>
      </c>
      <c r="S4083" t="s">
        <v>93</v>
      </c>
      <c r="T4083">
        <v>1</v>
      </c>
    </row>
    <row r="4084" spans="1:20" x14ac:dyDescent="0.3">
      <c r="A4084" t="s">
        <v>22880</v>
      </c>
      <c r="B4084" t="s">
        <v>22881</v>
      </c>
      <c r="C4084" t="s">
        <v>22882</v>
      </c>
      <c r="D4084" t="s">
        <v>508</v>
      </c>
      <c r="E4084" t="s">
        <v>10291</v>
      </c>
      <c r="F4084" t="s">
        <v>22883</v>
      </c>
      <c r="G4084" t="s">
        <v>252</v>
      </c>
      <c r="H4084" t="s">
        <v>22884</v>
      </c>
      <c r="I4084" t="s">
        <v>765</v>
      </c>
      <c r="J4084" t="s">
        <v>22885</v>
      </c>
      <c r="K4084" t="s">
        <v>115</v>
      </c>
      <c r="L4084" t="s">
        <v>31</v>
      </c>
      <c r="M4084">
        <v>3</v>
      </c>
      <c r="N4084">
        <v>684.84</v>
      </c>
      <c r="O4084">
        <v>89.39</v>
      </c>
      <c r="P4084">
        <v>595.45000000000005</v>
      </c>
      <c r="Q4084" s="1">
        <v>45687</v>
      </c>
      <c r="R4084" t="s">
        <v>46</v>
      </c>
      <c r="S4084" t="s">
        <v>60</v>
      </c>
      <c r="T4084">
        <v>5</v>
      </c>
    </row>
    <row r="4085" spans="1:20" x14ac:dyDescent="0.3">
      <c r="A4085" t="s">
        <v>18911</v>
      </c>
      <c r="B4085" t="s">
        <v>22886</v>
      </c>
      <c r="C4085" t="s">
        <v>22887</v>
      </c>
      <c r="D4085" t="s">
        <v>249</v>
      </c>
      <c r="E4085" t="s">
        <v>3821</v>
      </c>
      <c r="F4085" t="s">
        <v>22888</v>
      </c>
      <c r="G4085" t="s">
        <v>130</v>
      </c>
      <c r="H4085" t="s">
        <v>22889</v>
      </c>
      <c r="I4085" t="s">
        <v>168</v>
      </c>
      <c r="J4085" t="s">
        <v>22890</v>
      </c>
      <c r="K4085" t="s">
        <v>30</v>
      </c>
      <c r="L4085" t="s">
        <v>45</v>
      </c>
      <c r="M4085">
        <v>1</v>
      </c>
      <c r="N4085">
        <v>1965.56</v>
      </c>
      <c r="O4085">
        <v>287.29000000000002</v>
      </c>
      <c r="P4085">
        <v>1678.27</v>
      </c>
      <c r="Q4085" s="1">
        <v>45687</v>
      </c>
      <c r="R4085" t="s">
        <v>214</v>
      </c>
      <c r="S4085" t="s">
        <v>93</v>
      </c>
      <c r="T4085">
        <v>5</v>
      </c>
    </row>
    <row r="4086" spans="1:20" x14ac:dyDescent="0.3">
      <c r="A4086" t="s">
        <v>6474</v>
      </c>
      <c r="B4086" t="s">
        <v>22891</v>
      </c>
      <c r="C4086" t="s">
        <v>22892</v>
      </c>
      <c r="D4086" t="s">
        <v>194</v>
      </c>
      <c r="E4086" t="s">
        <v>988</v>
      </c>
      <c r="F4086" t="s">
        <v>22893</v>
      </c>
      <c r="G4086" t="s">
        <v>369</v>
      </c>
      <c r="H4086" t="s">
        <v>22894</v>
      </c>
      <c r="I4086" t="s">
        <v>335</v>
      </c>
      <c r="J4086" t="s">
        <v>22895</v>
      </c>
      <c r="K4086" t="s">
        <v>44</v>
      </c>
      <c r="L4086" t="s">
        <v>105</v>
      </c>
      <c r="M4086">
        <v>1</v>
      </c>
      <c r="N4086">
        <v>3026.13</v>
      </c>
      <c r="O4086">
        <v>344.77</v>
      </c>
      <c r="P4086">
        <v>2681.36</v>
      </c>
      <c r="Q4086" s="1">
        <v>45687</v>
      </c>
      <c r="R4086" t="s">
        <v>32</v>
      </c>
      <c r="S4086" t="s">
        <v>93</v>
      </c>
      <c r="T4086">
        <v>4</v>
      </c>
    </row>
    <row r="4087" spans="1:20" x14ac:dyDescent="0.3">
      <c r="A4087" t="s">
        <v>22896</v>
      </c>
      <c r="B4087" t="s">
        <v>22897</v>
      </c>
      <c r="C4087" t="s">
        <v>2132</v>
      </c>
      <c r="D4087" t="s">
        <v>236</v>
      </c>
      <c r="E4087" t="s">
        <v>16365</v>
      </c>
      <c r="F4087" t="s">
        <v>22898</v>
      </c>
      <c r="G4087" t="s">
        <v>119</v>
      </c>
      <c r="H4087" t="s">
        <v>22899</v>
      </c>
      <c r="I4087" t="s">
        <v>113</v>
      </c>
      <c r="J4087" t="s">
        <v>22900</v>
      </c>
      <c r="K4087" t="s">
        <v>115</v>
      </c>
      <c r="L4087" t="s">
        <v>45</v>
      </c>
      <c r="M4087">
        <v>4</v>
      </c>
      <c r="N4087">
        <v>4617.4799999999996</v>
      </c>
      <c r="O4087">
        <v>1081.54</v>
      </c>
      <c r="P4087">
        <v>3535.94</v>
      </c>
      <c r="Q4087" s="1">
        <v>45688</v>
      </c>
      <c r="R4087" t="s">
        <v>46</v>
      </c>
      <c r="S4087" t="s">
        <v>33</v>
      </c>
      <c r="T4087">
        <v>4</v>
      </c>
    </row>
    <row r="4088" spans="1:20" x14ac:dyDescent="0.3">
      <c r="A4088" t="s">
        <v>22901</v>
      </c>
      <c r="B4088" t="s">
        <v>22902</v>
      </c>
      <c r="C4088" t="s">
        <v>22903</v>
      </c>
      <c r="D4088" t="s">
        <v>23</v>
      </c>
      <c r="E4088" t="s">
        <v>11236</v>
      </c>
      <c r="F4088" t="s">
        <v>22904</v>
      </c>
      <c r="G4088" t="s">
        <v>153</v>
      </c>
      <c r="H4088" t="s">
        <v>22905</v>
      </c>
      <c r="I4088" t="s">
        <v>42</v>
      </c>
      <c r="J4088" t="s">
        <v>22906</v>
      </c>
      <c r="K4088" t="s">
        <v>44</v>
      </c>
      <c r="L4088" t="s">
        <v>45</v>
      </c>
      <c r="M4088">
        <v>4</v>
      </c>
      <c r="N4088">
        <v>4264.45</v>
      </c>
      <c r="O4088">
        <v>1077.9100000000001</v>
      </c>
      <c r="P4088">
        <v>3186.54</v>
      </c>
      <c r="Q4088" s="1">
        <v>45688</v>
      </c>
      <c r="R4088" t="s">
        <v>46</v>
      </c>
      <c r="S4088" t="s">
        <v>60</v>
      </c>
      <c r="T4088">
        <v>1</v>
      </c>
    </row>
    <row r="4089" spans="1:20" x14ac:dyDescent="0.3">
      <c r="A4089" t="s">
        <v>12995</v>
      </c>
      <c r="B4089" t="s">
        <v>22907</v>
      </c>
      <c r="C4089" t="s">
        <v>22908</v>
      </c>
      <c r="D4089" t="s">
        <v>236</v>
      </c>
      <c r="E4089" t="s">
        <v>735</v>
      </c>
      <c r="F4089" t="s">
        <v>22909</v>
      </c>
      <c r="G4089" t="s">
        <v>23</v>
      </c>
      <c r="H4089" t="s">
        <v>22910</v>
      </c>
      <c r="I4089" t="s">
        <v>335</v>
      </c>
      <c r="J4089" t="s">
        <v>22911</v>
      </c>
      <c r="K4089" t="s">
        <v>44</v>
      </c>
      <c r="L4089" t="s">
        <v>59</v>
      </c>
      <c r="M4089">
        <v>2</v>
      </c>
      <c r="N4089">
        <v>2614.56</v>
      </c>
      <c r="O4089">
        <v>149.69999999999999</v>
      </c>
      <c r="P4089">
        <v>2464.86</v>
      </c>
      <c r="Q4089" s="1">
        <v>45689</v>
      </c>
      <c r="R4089" t="s">
        <v>32</v>
      </c>
      <c r="S4089" t="s">
        <v>33</v>
      </c>
      <c r="T4089">
        <v>4</v>
      </c>
    </row>
    <row r="4090" spans="1:20" x14ac:dyDescent="0.3">
      <c r="A4090" t="s">
        <v>22912</v>
      </c>
      <c r="B4090" t="s">
        <v>22913</v>
      </c>
      <c r="C4090" t="s">
        <v>22914</v>
      </c>
      <c r="D4090" t="s">
        <v>194</v>
      </c>
      <c r="E4090" t="s">
        <v>465</v>
      </c>
      <c r="F4090" t="s">
        <v>22915</v>
      </c>
      <c r="G4090" t="s">
        <v>166</v>
      </c>
      <c r="H4090" t="s">
        <v>22916</v>
      </c>
      <c r="I4090" t="s">
        <v>90</v>
      </c>
      <c r="J4090" t="s">
        <v>22917</v>
      </c>
      <c r="K4090" t="s">
        <v>71</v>
      </c>
      <c r="L4090" t="s">
        <v>45</v>
      </c>
      <c r="M4090">
        <v>2</v>
      </c>
      <c r="N4090">
        <v>475.24</v>
      </c>
      <c r="O4090">
        <v>54.57</v>
      </c>
      <c r="P4090">
        <v>420.67</v>
      </c>
      <c r="Q4090" s="1">
        <v>45689</v>
      </c>
      <c r="R4090" t="s">
        <v>46</v>
      </c>
      <c r="S4090" t="s">
        <v>93</v>
      </c>
      <c r="T4090">
        <v>1</v>
      </c>
    </row>
    <row r="4091" spans="1:20" x14ac:dyDescent="0.3">
      <c r="A4091" t="s">
        <v>22918</v>
      </c>
      <c r="B4091" t="s">
        <v>21576</v>
      </c>
      <c r="C4091" t="s">
        <v>22919</v>
      </c>
      <c r="D4091" t="s">
        <v>26</v>
      </c>
      <c r="E4091" t="s">
        <v>11236</v>
      </c>
      <c r="F4091" t="s">
        <v>14511</v>
      </c>
      <c r="G4091" t="s">
        <v>266</v>
      </c>
      <c r="H4091" t="s">
        <v>22920</v>
      </c>
      <c r="I4091" t="s">
        <v>309</v>
      </c>
      <c r="J4091" t="s">
        <v>22921</v>
      </c>
      <c r="K4091" t="s">
        <v>30</v>
      </c>
      <c r="L4091" t="s">
        <v>45</v>
      </c>
      <c r="M4091">
        <v>4</v>
      </c>
      <c r="N4091">
        <v>163.29</v>
      </c>
      <c r="O4091">
        <v>41.58</v>
      </c>
      <c r="P4091">
        <v>121.71</v>
      </c>
      <c r="Q4091" s="1">
        <v>45689</v>
      </c>
      <c r="R4091" t="s">
        <v>46</v>
      </c>
      <c r="S4091" t="s">
        <v>33</v>
      </c>
      <c r="T4091">
        <v>2</v>
      </c>
    </row>
    <row r="4092" spans="1:20" x14ac:dyDescent="0.3">
      <c r="A4092" t="s">
        <v>1959</v>
      </c>
      <c r="B4092" t="s">
        <v>22922</v>
      </c>
      <c r="C4092" t="s">
        <v>22923</v>
      </c>
      <c r="D4092" t="s">
        <v>163</v>
      </c>
      <c r="E4092" t="s">
        <v>154</v>
      </c>
      <c r="F4092" t="s">
        <v>20883</v>
      </c>
      <c r="G4092" t="s">
        <v>369</v>
      </c>
      <c r="H4092" t="s">
        <v>22924</v>
      </c>
      <c r="I4092" t="s">
        <v>380</v>
      </c>
      <c r="J4092" t="s">
        <v>22925</v>
      </c>
      <c r="K4092" t="s">
        <v>30</v>
      </c>
      <c r="L4092" t="s">
        <v>105</v>
      </c>
      <c r="M4092">
        <v>5</v>
      </c>
      <c r="N4092">
        <v>1515.51</v>
      </c>
      <c r="O4092">
        <v>211.24</v>
      </c>
      <c r="P4092">
        <v>1304.27</v>
      </c>
      <c r="Q4092" s="1">
        <v>45690</v>
      </c>
      <c r="R4092" t="s">
        <v>82</v>
      </c>
      <c r="S4092" t="s">
        <v>93</v>
      </c>
      <c r="T4092">
        <v>2</v>
      </c>
    </row>
    <row r="4093" spans="1:20" x14ac:dyDescent="0.3">
      <c r="A4093" t="s">
        <v>22926</v>
      </c>
      <c r="B4093" t="s">
        <v>22927</v>
      </c>
      <c r="C4093" t="s">
        <v>22928</v>
      </c>
      <c r="D4093" t="s">
        <v>464</v>
      </c>
      <c r="E4093" t="s">
        <v>8200</v>
      </c>
      <c r="F4093" t="s">
        <v>8811</v>
      </c>
      <c r="G4093" t="s">
        <v>163</v>
      </c>
      <c r="H4093" t="s">
        <v>22929</v>
      </c>
      <c r="I4093" t="s">
        <v>102</v>
      </c>
      <c r="J4093" t="s">
        <v>22930</v>
      </c>
      <c r="K4093" t="s">
        <v>104</v>
      </c>
      <c r="L4093" t="s">
        <v>105</v>
      </c>
      <c r="M4093">
        <v>3</v>
      </c>
      <c r="N4093">
        <v>4752.3100000000004</v>
      </c>
      <c r="O4093">
        <v>157</v>
      </c>
      <c r="P4093">
        <v>4595.3100000000004</v>
      </c>
      <c r="Q4093" s="1">
        <v>45690</v>
      </c>
      <c r="R4093" t="s">
        <v>214</v>
      </c>
      <c r="S4093" t="s">
        <v>47</v>
      </c>
      <c r="T4093">
        <v>2</v>
      </c>
    </row>
    <row r="4094" spans="1:20" x14ac:dyDescent="0.3">
      <c r="A4094" t="s">
        <v>22931</v>
      </c>
      <c r="B4094" t="s">
        <v>22932</v>
      </c>
      <c r="C4094" t="s">
        <v>22933</v>
      </c>
      <c r="D4094" t="s">
        <v>464</v>
      </c>
      <c r="E4094" t="s">
        <v>574</v>
      </c>
      <c r="F4094" t="s">
        <v>22934</v>
      </c>
      <c r="G4094" t="s">
        <v>472</v>
      </c>
      <c r="H4094" t="s">
        <v>22935</v>
      </c>
      <c r="I4094" t="s">
        <v>221</v>
      </c>
      <c r="J4094" t="s">
        <v>22936</v>
      </c>
      <c r="K4094" t="s">
        <v>44</v>
      </c>
      <c r="L4094" t="s">
        <v>59</v>
      </c>
      <c r="M4094">
        <v>4</v>
      </c>
      <c r="N4094">
        <v>1903.51</v>
      </c>
      <c r="O4094">
        <v>455.44</v>
      </c>
      <c r="P4094">
        <v>1448.07</v>
      </c>
      <c r="Q4094" s="1">
        <v>45690</v>
      </c>
      <c r="R4094" t="s">
        <v>82</v>
      </c>
      <c r="S4094" t="s">
        <v>93</v>
      </c>
      <c r="T4094">
        <v>3</v>
      </c>
    </row>
    <row r="4095" spans="1:20" x14ac:dyDescent="0.3">
      <c r="A4095" t="s">
        <v>22937</v>
      </c>
      <c r="B4095" t="s">
        <v>22938</v>
      </c>
      <c r="C4095" t="s">
        <v>22939</v>
      </c>
      <c r="D4095" t="s">
        <v>340</v>
      </c>
      <c r="E4095" t="s">
        <v>784</v>
      </c>
      <c r="F4095" t="s">
        <v>22940</v>
      </c>
      <c r="G4095" t="s">
        <v>26</v>
      </c>
      <c r="H4095" t="s">
        <v>22941</v>
      </c>
      <c r="I4095" t="s">
        <v>380</v>
      </c>
      <c r="J4095" t="s">
        <v>22942</v>
      </c>
      <c r="K4095" t="s">
        <v>30</v>
      </c>
      <c r="L4095" t="s">
        <v>45</v>
      </c>
      <c r="M4095">
        <v>2</v>
      </c>
      <c r="N4095">
        <v>1112.49</v>
      </c>
      <c r="O4095">
        <v>125.6</v>
      </c>
      <c r="P4095">
        <v>986.89</v>
      </c>
      <c r="Q4095" s="1">
        <v>45691</v>
      </c>
      <c r="R4095" t="s">
        <v>82</v>
      </c>
      <c r="S4095" t="s">
        <v>60</v>
      </c>
      <c r="T4095">
        <v>1</v>
      </c>
    </row>
    <row r="4096" spans="1:20" x14ac:dyDescent="0.3">
      <c r="A4096" t="s">
        <v>22943</v>
      </c>
      <c r="B4096" t="s">
        <v>22944</v>
      </c>
      <c r="C4096" t="s">
        <v>22945</v>
      </c>
      <c r="D4096" t="s">
        <v>722</v>
      </c>
      <c r="E4096" t="s">
        <v>201</v>
      </c>
      <c r="F4096" t="s">
        <v>22946</v>
      </c>
      <c r="G4096" t="s">
        <v>496</v>
      </c>
      <c r="H4096" t="s">
        <v>22947</v>
      </c>
      <c r="I4096" t="s">
        <v>56</v>
      </c>
      <c r="J4096" t="s">
        <v>22948</v>
      </c>
      <c r="K4096" t="s">
        <v>58</v>
      </c>
      <c r="L4096" t="s">
        <v>45</v>
      </c>
      <c r="M4096">
        <v>1</v>
      </c>
      <c r="N4096">
        <v>4489.88</v>
      </c>
      <c r="O4096">
        <v>1168.77</v>
      </c>
      <c r="P4096">
        <v>3321.11</v>
      </c>
      <c r="Q4096" s="1">
        <v>45691</v>
      </c>
      <c r="R4096" t="s">
        <v>214</v>
      </c>
      <c r="S4096" t="s">
        <v>93</v>
      </c>
      <c r="T4096">
        <v>2</v>
      </c>
    </row>
    <row r="4097" spans="1:20" x14ac:dyDescent="0.3">
      <c r="A4097" t="s">
        <v>22949</v>
      </c>
      <c r="B4097" t="s">
        <v>22950</v>
      </c>
      <c r="C4097" t="s">
        <v>22951</v>
      </c>
      <c r="D4097" t="s">
        <v>182</v>
      </c>
      <c r="E4097" t="s">
        <v>1509</v>
      </c>
      <c r="F4097" t="s">
        <v>18668</v>
      </c>
      <c r="G4097" t="s">
        <v>78</v>
      </c>
      <c r="H4097" t="s">
        <v>22952</v>
      </c>
      <c r="I4097" t="s">
        <v>132</v>
      </c>
      <c r="J4097" t="s">
        <v>22953</v>
      </c>
      <c r="K4097" t="s">
        <v>30</v>
      </c>
      <c r="L4097" t="s">
        <v>105</v>
      </c>
      <c r="M4097">
        <v>1</v>
      </c>
      <c r="N4097">
        <v>4660.3999999999996</v>
      </c>
      <c r="O4097">
        <v>186.89</v>
      </c>
      <c r="P4097">
        <v>4473.51</v>
      </c>
      <c r="Q4097" s="1">
        <v>45691</v>
      </c>
      <c r="R4097" t="s">
        <v>32</v>
      </c>
      <c r="S4097" t="s">
        <v>60</v>
      </c>
      <c r="T4097">
        <v>2</v>
      </c>
    </row>
    <row r="4098" spans="1:20" x14ac:dyDescent="0.3">
      <c r="A4098" t="s">
        <v>22954</v>
      </c>
      <c r="B4098" t="s">
        <v>21200</v>
      </c>
      <c r="C4098" t="s">
        <v>14909</v>
      </c>
      <c r="D4098" t="s">
        <v>252</v>
      </c>
      <c r="E4098" t="s">
        <v>5177</v>
      </c>
      <c r="F4098" t="s">
        <v>8251</v>
      </c>
      <c r="G4098" t="s">
        <v>508</v>
      </c>
      <c r="H4098" t="s">
        <v>22955</v>
      </c>
      <c r="I4098" t="s">
        <v>335</v>
      </c>
      <c r="J4098" t="s">
        <v>22956</v>
      </c>
      <c r="K4098" t="s">
        <v>44</v>
      </c>
      <c r="L4098" t="s">
        <v>105</v>
      </c>
      <c r="M4098">
        <v>5</v>
      </c>
      <c r="N4098">
        <v>3082.8</v>
      </c>
      <c r="O4098">
        <v>376.21</v>
      </c>
      <c r="P4098">
        <v>2706.59</v>
      </c>
      <c r="Q4098" s="1">
        <v>45692</v>
      </c>
      <c r="R4098" t="s">
        <v>46</v>
      </c>
      <c r="S4098" t="s">
        <v>47</v>
      </c>
      <c r="T4098">
        <v>2</v>
      </c>
    </row>
    <row r="4099" spans="1:20" x14ac:dyDescent="0.3">
      <c r="A4099" t="s">
        <v>22957</v>
      </c>
      <c r="B4099" t="s">
        <v>22958</v>
      </c>
      <c r="C4099" t="s">
        <v>22959</v>
      </c>
      <c r="D4099" t="s">
        <v>97</v>
      </c>
      <c r="E4099" t="s">
        <v>13430</v>
      </c>
      <c r="F4099" t="s">
        <v>22960</v>
      </c>
      <c r="G4099" t="s">
        <v>316</v>
      </c>
      <c r="H4099" t="s">
        <v>22961</v>
      </c>
      <c r="I4099" t="s">
        <v>90</v>
      </c>
      <c r="J4099" t="s">
        <v>22962</v>
      </c>
      <c r="K4099" t="s">
        <v>71</v>
      </c>
      <c r="L4099" t="s">
        <v>59</v>
      </c>
      <c r="M4099">
        <v>4</v>
      </c>
      <c r="N4099">
        <v>1947.17</v>
      </c>
      <c r="O4099">
        <v>461.36</v>
      </c>
      <c r="P4099">
        <v>1485.81</v>
      </c>
      <c r="Q4099" s="1">
        <v>45692</v>
      </c>
      <c r="R4099" t="s">
        <v>82</v>
      </c>
      <c r="S4099" t="s">
        <v>33</v>
      </c>
      <c r="T4099">
        <v>2</v>
      </c>
    </row>
    <row r="4100" spans="1:20" x14ac:dyDescent="0.3">
      <c r="A4100" t="s">
        <v>22963</v>
      </c>
      <c r="B4100" t="s">
        <v>22337</v>
      </c>
      <c r="C4100" t="s">
        <v>22964</v>
      </c>
      <c r="D4100" t="s">
        <v>147</v>
      </c>
      <c r="E4100" t="s">
        <v>2746</v>
      </c>
      <c r="F4100" t="s">
        <v>10058</v>
      </c>
      <c r="G4100" t="s">
        <v>166</v>
      </c>
      <c r="H4100" t="s">
        <v>22965</v>
      </c>
      <c r="I4100" t="s">
        <v>90</v>
      </c>
      <c r="J4100" t="s">
        <v>22966</v>
      </c>
      <c r="K4100" t="s">
        <v>71</v>
      </c>
      <c r="L4100" t="s">
        <v>230</v>
      </c>
      <c r="M4100">
        <v>5</v>
      </c>
      <c r="N4100">
        <v>2302.16</v>
      </c>
      <c r="O4100">
        <v>507.32</v>
      </c>
      <c r="P4100">
        <v>1794.84</v>
      </c>
      <c r="Q4100" s="1">
        <v>45693</v>
      </c>
      <c r="R4100" t="s">
        <v>46</v>
      </c>
      <c r="S4100" t="s">
        <v>33</v>
      </c>
      <c r="T4100">
        <v>5</v>
      </c>
    </row>
    <row r="4101" spans="1:20" x14ac:dyDescent="0.3">
      <c r="A4101" t="s">
        <v>22967</v>
      </c>
      <c r="B4101" t="s">
        <v>22968</v>
      </c>
      <c r="C4101" t="s">
        <v>22969</v>
      </c>
      <c r="D4101" t="s">
        <v>163</v>
      </c>
      <c r="E4101" t="s">
        <v>2024</v>
      </c>
      <c r="F4101" t="s">
        <v>5408</v>
      </c>
      <c r="G4101" t="s">
        <v>23</v>
      </c>
      <c r="H4101" t="s">
        <v>22970</v>
      </c>
      <c r="I4101" t="s">
        <v>335</v>
      </c>
      <c r="J4101" t="s">
        <v>22971</v>
      </c>
      <c r="K4101" t="s">
        <v>44</v>
      </c>
      <c r="L4101" t="s">
        <v>230</v>
      </c>
      <c r="M4101">
        <v>4</v>
      </c>
      <c r="N4101">
        <v>1063.81</v>
      </c>
      <c r="O4101">
        <v>303.3</v>
      </c>
      <c r="P4101">
        <v>760.51</v>
      </c>
      <c r="Q4101" s="1">
        <v>45693</v>
      </c>
      <c r="R4101" t="s">
        <v>46</v>
      </c>
      <c r="S4101" t="s">
        <v>33</v>
      </c>
      <c r="T4101">
        <v>1</v>
      </c>
    </row>
    <row r="4102" spans="1:20" x14ac:dyDescent="0.3">
      <c r="A4102" t="s">
        <v>5162</v>
      </c>
      <c r="B4102" t="s">
        <v>22972</v>
      </c>
      <c r="C4102" t="s">
        <v>22973</v>
      </c>
      <c r="D4102" t="s">
        <v>722</v>
      </c>
      <c r="E4102" t="s">
        <v>11634</v>
      </c>
      <c r="F4102" t="s">
        <v>2969</v>
      </c>
      <c r="G4102" t="s">
        <v>173</v>
      </c>
      <c r="H4102" t="s">
        <v>22974</v>
      </c>
      <c r="I4102" t="s">
        <v>519</v>
      </c>
      <c r="J4102" t="s">
        <v>22975</v>
      </c>
      <c r="K4102" t="s">
        <v>104</v>
      </c>
      <c r="L4102" t="s">
        <v>59</v>
      </c>
      <c r="M4102">
        <v>1</v>
      </c>
      <c r="N4102">
        <v>176.67</v>
      </c>
      <c r="O4102">
        <v>48.89</v>
      </c>
      <c r="P4102">
        <v>127.78</v>
      </c>
      <c r="Q4102" s="1">
        <v>45693</v>
      </c>
      <c r="R4102" t="s">
        <v>214</v>
      </c>
      <c r="S4102" t="s">
        <v>60</v>
      </c>
      <c r="T4102">
        <v>3</v>
      </c>
    </row>
    <row r="4103" spans="1:20" x14ac:dyDescent="0.3">
      <c r="A4103" t="s">
        <v>22976</v>
      </c>
      <c r="B4103" t="s">
        <v>22977</v>
      </c>
      <c r="C4103" t="s">
        <v>22978</v>
      </c>
      <c r="D4103" t="s">
        <v>369</v>
      </c>
      <c r="E4103" t="s">
        <v>1069</v>
      </c>
      <c r="F4103" t="s">
        <v>22979</v>
      </c>
      <c r="G4103" t="s">
        <v>137</v>
      </c>
      <c r="H4103" t="s">
        <v>22980</v>
      </c>
      <c r="I4103" t="s">
        <v>765</v>
      </c>
      <c r="J4103" t="s">
        <v>22981</v>
      </c>
      <c r="K4103" t="s">
        <v>115</v>
      </c>
      <c r="L4103" t="s">
        <v>105</v>
      </c>
      <c r="M4103">
        <v>2</v>
      </c>
      <c r="N4103">
        <v>3989</v>
      </c>
      <c r="O4103">
        <v>1132.4100000000001</v>
      </c>
      <c r="P4103">
        <v>2856.59</v>
      </c>
      <c r="Q4103" s="1">
        <v>45694</v>
      </c>
      <c r="R4103" t="s">
        <v>214</v>
      </c>
      <c r="S4103" t="s">
        <v>93</v>
      </c>
      <c r="T4103">
        <v>4</v>
      </c>
    </row>
    <row r="4104" spans="1:20" x14ac:dyDescent="0.3">
      <c r="A4104" t="s">
        <v>22982</v>
      </c>
      <c r="B4104" t="s">
        <v>22983</v>
      </c>
      <c r="C4104" t="s">
        <v>1008</v>
      </c>
      <c r="D4104" t="s">
        <v>464</v>
      </c>
      <c r="E4104" t="s">
        <v>1922</v>
      </c>
      <c r="F4104" t="s">
        <v>22984</v>
      </c>
      <c r="G4104" t="s">
        <v>163</v>
      </c>
      <c r="H4104" t="s">
        <v>22985</v>
      </c>
      <c r="I4104" t="s">
        <v>90</v>
      </c>
      <c r="J4104" t="s">
        <v>22986</v>
      </c>
      <c r="K4104" t="s">
        <v>71</v>
      </c>
      <c r="L4104" t="s">
        <v>59</v>
      </c>
      <c r="M4104">
        <v>5</v>
      </c>
      <c r="N4104">
        <v>943.27</v>
      </c>
      <c r="O4104">
        <v>122.42</v>
      </c>
      <c r="P4104">
        <v>820.85</v>
      </c>
      <c r="Q4104" s="1">
        <v>45694</v>
      </c>
      <c r="R4104" t="s">
        <v>214</v>
      </c>
      <c r="S4104" t="s">
        <v>33</v>
      </c>
      <c r="T4104">
        <v>2</v>
      </c>
    </row>
    <row r="4105" spans="1:20" x14ac:dyDescent="0.3">
      <c r="A4105" t="s">
        <v>22987</v>
      </c>
      <c r="B4105" t="s">
        <v>22988</v>
      </c>
      <c r="C4105" t="s">
        <v>16504</v>
      </c>
      <c r="D4105" t="s">
        <v>316</v>
      </c>
      <c r="E4105" t="s">
        <v>10511</v>
      </c>
      <c r="F4105" t="s">
        <v>22989</v>
      </c>
      <c r="G4105" t="s">
        <v>252</v>
      </c>
      <c r="H4105" t="s">
        <v>22990</v>
      </c>
      <c r="I4105" t="s">
        <v>212</v>
      </c>
      <c r="J4105" t="s">
        <v>22991</v>
      </c>
      <c r="K4105" t="s">
        <v>104</v>
      </c>
      <c r="L4105" t="s">
        <v>59</v>
      </c>
      <c r="M4105">
        <v>3</v>
      </c>
      <c r="N4105">
        <v>201.67</v>
      </c>
      <c r="O4105">
        <v>5.16</v>
      </c>
      <c r="P4105">
        <v>196.51</v>
      </c>
      <c r="Q4105" s="1">
        <v>45694</v>
      </c>
      <c r="R4105" t="s">
        <v>32</v>
      </c>
      <c r="S4105" t="s">
        <v>33</v>
      </c>
      <c r="T4105">
        <v>2</v>
      </c>
    </row>
    <row r="4106" spans="1:20" x14ac:dyDescent="0.3">
      <c r="A4106" t="s">
        <v>868</v>
      </c>
      <c r="B4106" t="s">
        <v>22992</v>
      </c>
      <c r="C4106" t="s">
        <v>17588</v>
      </c>
      <c r="D4106" t="s">
        <v>100</v>
      </c>
      <c r="E4106" t="s">
        <v>20492</v>
      </c>
      <c r="F4106" t="s">
        <v>2523</v>
      </c>
      <c r="G4106" t="s">
        <v>147</v>
      </c>
      <c r="H4106" t="s">
        <v>22993</v>
      </c>
      <c r="I4106" t="s">
        <v>56</v>
      </c>
      <c r="J4106" t="s">
        <v>22994</v>
      </c>
      <c r="K4106" t="s">
        <v>58</v>
      </c>
      <c r="L4106" t="s">
        <v>230</v>
      </c>
      <c r="M4106">
        <v>4</v>
      </c>
      <c r="N4106">
        <v>2203.62</v>
      </c>
      <c r="O4106">
        <v>184.59</v>
      </c>
      <c r="P4106">
        <v>2019.03</v>
      </c>
      <c r="Q4106" s="1">
        <v>45695</v>
      </c>
      <c r="R4106" t="s">
        <v>214</v>
      </c>
      <c r="S4106" t="s">
        <v>47</v>
      </c>
      <c r="T4106">
        <v>2</v>
      </c>
    </row>
    <row r="4107" spans="1:20" x14ac:dyDescent="0.3">
      <c r="A4107" t="s">
        <v>22995</v>
      </c>
      <c r="B4107" t="s">
        <v>22996</v>
      </c>
      <c r="C4107" t="s">
        <v>20120</v>
      </c>
      <c r="D4107" t="s">
        <v>269</v>
      </c>
      <c r="E4107" t="s">
        <v>4157</v>
      </c>
      <c r="F4107" t="s">
        <v>22997</v>
      </c>
      <c r="G4107" t="s">
        <v>26</v>
      </c>
      <c r="H4107" t="s">
        <v>22998</v>
      </c>
      <c r="I4107" t="s">
        <v>407</v>
      </c>
      <c r="J4107" t="s">
        <v>22999</v>
      </c>
      <c r="K4107" t="s">
        <v>104</v>
      </c>
      <c r="L4107" t="s">
        <v>31</v>
      </c>
      <c r="M4107">
        <v>3</v>
      </c>
      <c r="N4107">
        <v>1127.6400000000001</v>
      </c>
      <c r="O4107">
        <v>116.97</v>
      </c>
      <c r="P4107">
        <v>1010.67</v>
      </c>
      <c r="Q4107" s="1">
        <v>45695</v>
      </c>
      <c r="R4107" t="s">
        <v>214</v>
      </c>
      <c r="S4107" t="s">
        <v>60</v>
      </c>
      <c r="T4107">
        <v>3</v>
      </c>
    </row>
    <row r="4108" spans="1:20" x14ac:dyDescent="0.3">
      <c r="A4108" t="s">
        <v>813</v>
      </c>
      <c r="B4108" t="s">
        <v>23000</v>
      </c>
      <c r="C4108" t="s">
        <v>23001</v>
      </c>
      <c r="D4108" t="s">
        <v>78</v>
      </c>
      <c r="E4108" t="s">
        <v>1647</v>
      </c>
      <c r="F4108" t="s">
        <v>23002</v>
      </c>
      <c r="G4108" t="s">
        <v>316</v>
      </c>
      <c r="H4108" t="s">
        <v>23003</v>
      </c>
      <c r="I4108" t="s">
        <v>168</v>
      </c>
      <c r="J4108" t="s">
        <v>23004</v>
      </c>
      <c r="K4108" t="s">
        <v>30</v>
      </c>
      <c r="L4108" t="s">
        <v>45</v>
      </c>
      <c r="M4108">
        <v>4</v>
      </c>
      <c r="N4108">
        <v>2906.92</v>
      </c>
      <c r="O4108">
        <v>79.91</v>
      </c>
      <c r="P4108">
        <v>2827.01</v>
      </c>
      <c r="Q4108" s="1">
        <v>45695</v>
      </c>
      <c r="R4108" t="s">
        <v>46</v>
      </c>
      <c r="S4108" t="s">
        <v>60</v>
      </c>
      <c r="T4108">
        <v>5</v>
      </c>
    </row>
    <row r="4109" spans="1:20" x14ac:dyDescent="0.3">
      <c r="A4109" t="s">
        <v>854</v>
      </c>
      <c r="B4109" t="s">
        <v>23005</v>
      </c>
      <c r="C4109" t="s">
        <v>23006</v>
      </c>
      <c r="D4109" t="s">
        <v>472</v>
      </c>
      <c r="E4109" t="s">
        <v>6175</v>
      </c>
      <c r="F4109" t="s">
        <v>23007</v>
      </c>
      <c r="G4109" t="s">
        <v>472</v>
      </c>
      <c r="H4109" t="s">
        <v>23008</v>
      </c>
      <c r="I4109" t="s">
        <v>42</v>
      </c>
      <c r="J4109" t="s">
        <v>23009</v>
      </c>
      <c r="K4109" t="s">
        <v>44</v>
      </c>
      <c r="L4109" t="s">
        <v>59</v>
      </c>
      <c r="M4109">
        <v>1</v>
      </c>
      <c r="N4109">
        <v>3006.48</v>
      </c>
      <c r="O4109">
        <v>403.01</v>
      </c>
      <c r="P4109">
        <v>2603.4699999999998</v>
      </c>
      <c r="Q4109" s="1">
        <v>45696</v>
      </c>
      <c r="R4109" t="s">
        <v>32</v>
      </c>
      <c r="S4109" t="s">
        <v>33</v>
      </c>
      <c r="T4109">
        <v>5</v>
      </c>
    </row>
    <row r="4110" spans="1:20" x14ac:dyDescent="0.3">
      <c r="A4110" t="s">
        <v>23010</v>
      </c>
      <c r="B4110" t="s">
        <v>23011</v>
      </c>
      <c r="C4110" t="s">
        <v>23012</v>
      </c>
      <c r="D4110" t="s">
        <v>97</v>
      </c>
      <c r="E4110" t="s">
        <v>1654</v>
      </c>
      <c r="F4110" t="s">
        <v>10086</v>
      </c>
      <c r="G4110" t="s">
        <v>51</v>
      </c>
      <c r="H4110" t="s">
        <v>23013</v>
      </c>
      <c r="I4110" t="s">
        <v>186</v>
      </c>
      <c r="J4110" t="s">
        <v>23014</v>
      </c>
      <c r="K4110" t="s">
        <v>58</v>
      </c>
      <c r="L4110" t="s">
        <v>105</v>
      </c>
      <c r="M4110">
        <v>2</v>
      </c>
      <c r="N4110">
        <v>2156.0300000000002</v>
      </c>
      <c r="O4110">
        <v>160.55000000000001</v>
      </c>
      <c r="P4110">
        <v>1995.48</v>
      </c>
      <c r="Q4110" s="1">
        <v>45696</v>
      </c>
      <c r="R4110" t="s">
        <v>46</v>
      </c>
      <c r="S4110" t="s">
        <v>33</v>
      </c>
      <c r="T4110">
        <v>4</v>
      </c>
    </row>
    <row r="4111" spans="1:20" x14ac:dyDescent="0.3">
      <c r="A4111" t="s">
        <v>23015</v>
      </c>
      <c r="B4111" t="s">
        <v>23016</v>
      </c>
      <c r="C4111" t="s">
        <v>23017</v>
      </c>
      <c r="D4111" t="s">
        <v>722</v>
      </c>
      <c r="E4111" t="s">
        <v>1372</v>
      </c>
      <c r="F4111" t="s">
        <v>10160</v>
      </c>
      <c r="G4111" t="s">
        <v>340</v>
      </c>
      <c r="H4111" t="s">
        <v>23018</v>
      </c>
      <c r="I4111" t="s">
        <v>880</v>
      </c>
      <c r="J4111" t="s">
        <v>23019</v>
      </c>
      <c r="K4111" t="s">
        <v>44</v>
      </c>
      <c r="L4111" t="s">
        <v>31</v>
      </c>
      <c r="M4111">
        <v>2</v>
      </c>
      <c r="N4111">
        <v>1597.16</v>
      </c>
      <c r="O4111">
        <v>239.96</v>
      </c>
      <c r="P4111">
        <v>1357.2</v>
      </c>
      <c r="Q4111" s="1">
        <v>45697</v>
      </c>
      <c r="R4111" t="s">
        <v>92</v>
      </c>
      <c r="S4111" t="s">
        <v>33</v>
      </c>
      <c r="T4111">
        <v>5</v>
      </c>
    </row>
    <row r="4112" spans="1:20" x14ac:dyDescent="0.3">
      <c r="A4112" t="s">
        <v>10900</v>
      </c>
      <c r="B4112" t="s">
        <v>23020</v>
      </c>
      <c r="C4112" t="s">
        <v>11930</v>
      </c>
      <c r="D4112" t="s">
        <v>191</v>
      </c>
      <c r="E4112" t="s">
        <v>17548</v>
      </c>
      <c r="F4112" t="s">
        <v>23021</v>
      </c>
      <c r="G4112" t="s">
        <v>166</v>
      </c>
      <c r="H4112" t="s">
        <v>23022</v>
      </c>
      <c r="I4112" t="s">
        <v>90</v>
      </c>
      <c r="J4112" t="s">
        <v>23023</v>
      </c>
      <c r="K4112" t="s">
        <v>71</v>
      </c>
      <c r="L4112" t="s">
        <v>105</v>
      </c>
      <c r="M4112">
        <v>4</v>
      </c>
      <c r="N4112">
        <v>4523.1400000000003</v>
      </c>
      <c r="O4112">
        <v>852.12</v>
      </c>
      <c r="P4112">
        <v>3671.02</v>
      </c>
      <c r="Q4112" s="1">
        <v>45697</v>
      </c>
      <c r="R4112" t="s">
        <v>46</v>
      </c>
      <c r="S4112" t="s">
        <v>33</v>
      </c>
      <c r="T4112">
        <v>5</v>
      </c>
    </row>
    <row r="4113" spans="1:20" x14ac:dyDescent="0.3">
      <c r="A4113" t="s">
        <v>19309</v>
      </c>
      <c r="B4113" t="s">
        <v>23024</v>
      </c>
      <c r="C4113" t="s">
        <v>23025</v>
      </c>
      <c r="D4113" t="s">
        <v>122</v>
      </c>
      <c r="E4113" t="s">
        <v>603</v>
      </c>
      <c r="F4113" t="s">
        <v>14167</v>
      </c>
      <c r="G4113" t="s">
        <v>37</v>
      </c>
      <c r="H4113" t="s">
        <v>23026</v>
      </c>
      <c r="I4113" t="s">
        <v>278</v>
      </c>
      <c r="J4113" t="s">
        <v>23027</v>
      </c>
      <c r="K4113" t="s">
        <v>58</v>
      </c>
      <c r="L4113" t="s">
        <v>105</v>
      </c>
      <c r="M4113">
        <v>4</v>
      </c>
      <c r="N4113">
        <v>2485.41</v>
      </c>
      <c r="O4113">
        <v>303.04000000000002</v>
      </c>
      <c r="P4113">
        <v>2182.37</v>
      </c>
      <c r="Q4113" s="1">
        <v>45697</v>
      </c>
      <c r="R4113" t="s">
        <v>32</v>
      </c>
      <c r="S4113" t="s">
        <v>60</v>
      </c>
      <c r="T4113">
        <v>3</v>
      </c>
    </row>
    <row r="4114" spans="1:20" x14ac:dyDescent="0.3">
      <c r="A4114" t="s">
        <v>2495</v>
      </c>
      <c r="B4114" t="s">
        <v>23028</v>
      </c>
      <c r="C4114" t="s">
        <v>23029</v>
      </c>
      <c r="D4114" t="s">
        <v>111</v>
      </c>
      <c r="E4114" t="s">
        <v>3514</v>
      </c>
      <c r="F4114" t="s">
        <v>23030</v>
      </c>
      <c r="G4114" t="s">
        <v>200</v>
      </c>
      <c r="H4114" t="s">
        <v>23031</v>
      </c>
      <c r="I4114" t="s">
        <v>56</v>
      </c>
      <c r="J4114" t="s">
        <v>23032</v>
      </c>
      <c r="K4114" t="s">
        <v>58</v>
      </c>
      <c r="L4114" t="s">
        <v>31</v>
      </c>
      <c r="M4114">
        <v>2</v>
      </c>
      <c r="N4114">
        <v>3609.73</v>
      </c>
      <c r="O4114">
        <v>391.42</v>
      </c>
      <c r="P4114">
        <v>3218.31</v>
      </c>
      <c r="Q4114" s="1">
        <v>45698</v>
      </c>
      <c r="R4114" t="s">
        <v>82</v>
      </c>
      <c r="S4114" t="s">
        <v>60</v>
      </c>
      <c r="T4114">
        <v>1</v>
      </c>
    </row>
    <row r="4115" spans="1:20" x14ac:dyDescent="0.3">
      <c r="A4115" t="s">
        <v>23033</v>
      </c>
      <c r="B4115" t="s">
        <v>23034</v>
      </c>
      <c r="C4115" t="s">
        <v>5697</v>
      </c>
      <c r="D4115" t="s">
        <v>176</v>
      </c>
      <c r="E4115" t="s">
        <v>699</v>
      </c>
      <c r="F4115" t="s">
        <v>23035</v>
      </c>
      <c r="G4115" t="s">
        <v>176</v>
      </c>
      <c r="H4115" t="s">
        <v>23036</v>
      </c>
      <c r="I4115" t="s">
        <v>326</v>
      </c>
      <c r="J4115" t="s">
        <v>23037</v>
      </c>
      <c r="K4115" t="s">
        <v>115</v>
      </c>
      <c r="L4115" t="s">
        <v>31</v>
      </c>
      <c r="M4115">
        <v>5</v>
      </c>
      <c r="N4115">
        <v>3106.18</v>
      </c>
      <c r="O4115">
        <v>857.26</v>
      </c>
      <c r="P4115">
        <v>2248.92</v>
      </c>
      <c r="Q4115" s="1">
        <v>45698</v>
      </c>
      <c r="R4115" t="s">
        <v>32</v>
      </c>
      <c r="S4115" t="s">
        <v>93</v>
      </c>
      <c r="T4115">
        <v>3</v>
      </c>
    </row>
    <row r="4116" spans="1:20" x14ac:dyDescent="0.3">
      <c r="A4116" t="s">
        <v>23038</v>
      </c>
      <c r="B4116" t="s">
        <v>23039</v>
      </c>
      <c r="C4116" t="s">
        <v>20199</v>
      </c>
      <c r="D4116" t="s">
        <v>200</v>
      </c>
      <c r="E4116" t="s">
        <v>1509</v>
      </c>
      <c r="F4116" t="s">
        <v>23040</v>
      </c>
      <c r="G4116" t="s">
        <v>26</v>
      </c>
      <c r="H4116" t="s">
        <v>23041</v>
      </c>
      <c r="I4116" t="s">
        <v>90</v>
      </c>
      <c r="J4116" t="s">
        <v>23042</v>
      </c>
      <c r="K4116" t="s">
        <v>71</v>
      </c>
      <c r="L4116" t="s">
        <v>230</v>
      </c>
      <c r="M4116">
        <v>4</v>
      </c>
      <c r="N4116">
        <v>3518.63</v>
      </c>
      <c r="O4116">
        <v>303.39999999999998</v>
      </c>
      <c r="P4116">
        <v>3215.23</v>
      </c>
      <c r="Q4116" s="1">
        <v>45698</v>
      </c>
      <c r="R4116" t="s">
        <v>32</v>
      </c>
      <c r="S4116" t="s">
        <v>60</v>
      </c>
      <c r="T4116">
        <v>2</v>
      </c>
    </row>
    <row r="4117" spans="1:20" x14ac:dyDescent="0.3">
      <c r="A4117" t="s">
        <v>5257</v>
      </c>
      <c r="B4117" t="s">
        <v>23043</v>
      </c>
      <c r="C4117" t="s">
        <v>23044</v>
      </c>
      <c r="D4117" t="s">
        <v>200</v>
      </c>
      <c r="E4117" t="s">
        <v>5900</v>
      </c>
      <c r="F4117" t="s">
        <v>23045</v>
      </c>
      <c r="G4117" t="s">
        <v>369</v>
      </c>
      <c r="H4117" t="s">
        <v>23046</v>
      </c>
      <c r="I4117" t="s">
        <v>309</v>
      </c>
      <c r="J4117" t="s">
        <v>23047</v>
      </c>
      <c r="K4117" t="s">
        <v>30</v>
      </c>
      <c r="L4117" t="s">
        <v>230</v>
      </c>
      <c r="M4117">
        <v>2</v>
      </c>
      <c r="N4117">
        <v>1688.47</v>
      </c>
      <c r="O4117">
        <v>453.56</v>
      </c>
      <c r="P4117">
        <v>1234.9100000000001</v>
      </c>
      <c r="Q4117" s="1">
        <v>45699</v>
      </c>
      <c r="R4117" t="s">
        <v>46</v>
      </c>
      <c r="S4117" t="s">
        <v>47</v>
      </c>
      <c r="T4117">
        <v>1</v>
      </c>
    </row>
    <row r="4118" spans="1:20" x14ac:dyDescent="0.3">
      <c r="A4118" t="s">
        <v>1527</v>
      </c>
      <c r="B4118" t="s">
        <v>23048</v>
      </c>
      <c r="C4118" t="s">
        <v>6540</v>
      </c>
      <c r="D4118" t="s">
        <v>508</v>
      </c>
      <c r="E4118" t="s">
        <v>822</v>
      </c>
      <c r="F4118" t="s">
        <v>23049</v>
      </c>
      <c r="G4118" t="s">
        <v>111</v>
      </c>
      <c r="H4118" t="s">
        <v>23050</v>
      </c>
      <c r="I4118" t="s">
        <v>42</v>
      </c>
      <c r="J4118" t="s">
        <v>23051</v>
      </c>
      <c r="K4118" t="s">
        <v>44</v>
      </c>
      <c r="L4118" t="s">
        <v>230</v>
      </c>
      <c r="M4118">
        <v>1</v>
      </c>
      <c r="N4118">
        <v>1411.1</v>
      </c>
      <c r="O4118">
        <v>374.06</v>
      </c>
      <c r="P4118">
        <v>1037.04</v>
      </c>
      <c r="Q4118" s="1">
        <v>45699</v>
      </c>
      <c r="R4118" t="s">
        <v>82</v>
      </c>
      <c r="S4118" t="s">
        <v>60</v>
      </c>
      <c r="T4118">
        <v>2</v>
      </c>
    </row>
    <row r="4119" spans="1:20" x14ac:dyDescent="0.3">
      <c r="A4119" t="s">
        <v>13562</v>
      </c>
      <c r="B4119" t="s">
        <v>23052</v>
      </c>
      <c r="C4119" t="s">
        <v>23053</v>
      </c>
      <c r="D4119" t="s">
        <v>64</v>
      </c>
      <c r="E4119" t="s">
        <v>2309</v>
      </c>
      <c r="F4119" t="s">
        <v>23054</v>
      </c>
      <c r="G4119" t="s">
        <v>252</v>
      </c>
      <c r="H4119" t="s">
        <v>23055</v>
      </c>
      <c r="I4119" t="s">
        <v>380</v>
      </c>
      <c r="J4119" t="s">
        <v>23056</v>
      </c>
      <c r="K4119" t="s">
        <v>30</v>
      </c>
      <c r="L4119" t="s">
        <v>45</v>
      </c>
      <c r="M4119">
        <v>1</v>
      </c>
      <c r="N4119">
        <v>595.04</v>
      </c>
      <c r="O4119">
        <v>35.83</v>
      </c>
      <c r="P4119">
        <v>559.21</v>
      </c>
      <c r="Q4119" s="1">
        <v>45700</v>
      </c>
      <c r="R4119" t="s">
        <v>214</v>
      </c>
      <c r="S4119" t="s">
        <v>47</v>
      </c>
      <c r="T4119">
        <v>1</v>
      </c>
    </row>
    <row r="4120" spans="1:20" x14ac:dyDescent="0.3">
      <c r="A4120" t="s">
        <v>23057</v>
      </c>
      <c r="B4120" t="s">
        <v>23058</v>
      </c>
      <c r="C4120" t="s">
        <v>2948</v>
      </c>
      <c r="D4120" t="s">
        <v>51</v>
      </c>
      <c r="E4120" t="s">
        <v>2302</v>
      </c>
      <c r="F4120" t="s">
        <v>5576</v>
      </c>
      <c r="G4120" t="s">
        <v>147</v>
      </c>
      <c r="H4120" t="s">
        <v>23059</v>
      </c>
      <c r="I4120" t="s">
        <v>880</v>
      </c>
      <c r="J4120" t="s">
        <v>23060</v>
      </c>
      <c r="K4120" t="s">
        <v>44</v>
      </c>
      <c r="L4120" t="s">
        <v>105</v>
      </c>
      <c r="M4120">
        <v>4</v>
      </c>
      <c r="N4120">
        <v>1105.7</v>
      </c>
      <c r="O4120">
        <v>162.72999999999999</v>
      </c>
      <c r="P4120">
        <v>942.97</v>
      </c>
      <c r="Q4120" s="1">
        <v>45700</v>
      </c>
      <c r="R4120" t="s">
        <v>82</v>
      </c>
      <c r="S4120" t="s">
        <v>93</v>
      </c>
      <c r="T4120">
        <v>3</v>
      </c>
    </row>
    <row r="4121" spans="1:20" x14ac:dyDescent="0.3">
      <c r="A4121" t="s">
        <v>23061</v>
      </c>
      <c r="B4121" t="s">
        <v>23062</v>
      </c>
      <c r="C4121" t="s">
        <v>5817</v>
      </c>
      <c r="D4121" t="s">
        <v>37</v>
      </c>
      <c r="E4121" t="s">
        <v>5599</v>
      </c>
      <c r="F4121" t="s">
        <v>23063</v>
      </c>
      <c r="G4121" t="s">
        <v>54</v>
      </c>
      <c r="H4121" t="s">
        <v>23064</v>
      </c>
      <c r="I4121" t="s">
        <v>254</v>
      </c>
      <c r="J4121" t="s">
        <v>23065</v>
      </c>
      <c r="K4121" t="s">
        <v>115</v>
      </c>
      <c r="L4121" t="s">
        <v>31</v>
      </c>
      <c r="M4121">
        <v>2</v>
      </c>
      <c r="N4121">
        <v>545.11</v>
      </c>
      <c r="O4121">
        <v>79.34</v>
      </c>
      <c r="P4121">
        <v>465.77</v>
      </c>
      <c r="Q4121" s="1">
        <v>45700</v>
      </c>
      <c r="R4121" t="s">
        <v>32</v>
      </c>
      <c r="S4121" t="s">
        <v>60</v>
      </c>
      <c r="T4121">
        <v>1</v>
      </c>
    </row>
    <row r="4122" spans="1:20" x14ac:dyDescent="0.3">
      <c r="A4122" t="s">
        <v>17093</v>
      </c>
      <c r="B4122" t="s">
        <v>23066</v>
      </c>
      <c r="C4122" t="s">
        <v>23067</v>
      </c>
      <c r="D4122" t="s">
        <v>86</v>
      </c>
      <c r="E4122" t="s">
        <v>2799</v>
      </c>
      <c r="F4122" t="s">
        <v>525</v>
      </c>
      <c r="G4122" t="s">
        <v>252</v>
      </c>
      <c r="H4122" t="s">
        <v>23068</v>
      </c>
      <c r="I4122" t="s">
        <v>69</v>
      </c>
      <c r="J4122" t="s">
        <v>23069</v>
      </c>
      <c r="K4122" t="s">
        <v>71</v>
      </c>
      <c r="L4122" t="s">
        <v>105</v>
      </c>
      <c r="M4122">
        <v>5</v>
      </c>
      <c r="N4122">
        <v>4298.01</v>
      </c>
      <c r="O4122">
        <v>245.76</v>
      </c>
      <c r="P4122">
        <v>4052.25</v>
      </c>
      <c r="Q4122" s="1">
        <v>45701</v>
      </c>
      <c r="R4122" t="s">
        <v>32</v>
      </c>
      <c r="S4122" t="s">
        <v>60</v>
      </c>
      <c r="T4122">
        <v>5</v>
      </c>
    </row>
    <row r="4123" spans="1:20" x14ac:dyDescent="0.3">
      <c r="A4123" t="s">
        <v>14433</v>
      </c>
      <c r="B4123" t="s">
        <v>23070</v>
      </c>
      <c r="C4123" t="s">
        <v>21182</v>
      </c>
      <c r="D4123" t="s">
        <v>119</v>
      </c>
      <c r="E4123" t="s">
        <v>2124</v>
      </c>
      <c r="F4123" t="s">
        <v>623</v>
      </c>
      <c r="G4123" t="s">
        <v>173</v>
      </c>
      <c r="H4123" t="s">
        <v>23071</v>
      </c>
      <c r="I4123" t="s">
        <v>90</v>
      </c>
      <c r="J4123" t="s">
        <v>23072</v>
      </c>
      <c r="K4123" t="s">
        <v>71</v>
      </c>
      <c r="L4123" t="s">
        <v>230</v>
      </c>
      <c r="M4123">
        <v>5</v>
      </c>
      <c r="N4123">
        <v>361.46</v>
      </c>
      <c r="O4123">
        <v>73.94</v>
      </c>
      <c r="P4123">
        <v>287.52</v>
      </c>
      <c r="Q4123" s="1">
        <v>45701</v>
      </c>
      <c r="R4123" t="s">
        <v>92</v>
      </c>
      <c r="S4123" t="s">
        <v>33</v>
      </c>
      <c r="T4123">
        <v>2</v>
      </c>
    </row>
    <row r="4124" spans="1:20" x14ac:dyDescent="0.3">
      <c r="A4124" t="s">
        <v>2509</v>
      </c>
      <c r="B4124" t="s">
        <v>23073</v>
      </c>
      <c r="C4124" t="s">
        <v>12824</v>
      </c>
      <c r="D4124" t="s">
        <v>540</v>
      </c>
      <c r="E4124" t="s">
        <v>4498</v>
      </c>
      <c r="F4124" t="s">
        <v>23074</v>
      </c>
      <c r="G4124" t="s">
        <v>64</v>
      </c>
      <c r="H4124" t="s">
        <v>23075</v>
      </c>
      <c r="I4124" t="s">
        <v>278</v>
      </c>
      <c r="J4124" t="s">
        <v>23076</v>
      </c>
      <c r="K4124" t="s">
        <v>58</v>
      </c>
      <c r="L4124" t="s">
        <v>45</v>
      </c>
      <c r="M4124">
        <v>1</v>
      </c>
      <c r="N4124">
        <v>3600.71</v>
      </c>
      <c r="O4124">
        <v>750.13</v>
      </c>
      <c r="P4124">
        <v>2850.58</v>
      </c>
      <c r="Q4124" s="1">
        <v>45701</v>
      </c>
      <c r="R4124" t="s">
        <v>92</v>
      </c>
      <c r="S4124" t="s">
        <v>47</v>
      </c>
      <c r="T4124">
        <v>2</v>
      </c>
    </row>
    <row r="4125" spans="1:20" x14ac:dyDescent="0.3">
      <c r="A4125" t="s">
        <v>3882</v>
      </c>
      <c r="B4125" t="s">
        <v>23077</v>
      </c>
      <c r="C4125" t="s">
        <v>3108</v>
      </c>
      <c r="D4125" t="s">
        <v>67</v>
      </c>
      <c r="E4125" t="s">
        <v>2720</v>
      </c>
      <c r="F4125" t="s">
        <v>23078</v>
      </c>
      <c r="G4125" t="s">
        <v>340</v>
      </c>
      <c r="H4125" t="s">
        <v>23079</v>
      </c>
      <c r="I4125" t="s">
        <v>415</v>
      </c>
      <c r="J4125" t="s">
        <v>23080</v>
      </c>
      <c r="K4125" t="s">
        <v>104</v>
      </c>
      <c r="L4125" t="s">
        <v>59</v>
      </c>
      <c r="M4125">
        <v>1</v>
      </c>
      <c r="N4125">
        <v>3765.6</v>
      </c>
      <c r="O4125">
        <v>914.26</v>
      </c>
      <c r="P4125">
        <v>2851.34</v>
      </c>
      <c r="Q4125" s="1">
        <v>45702</v>
      </c>
      <c r="R4125" t="s">
        <v>82</v>
      </c>
      <c r="S4125" t="s">
        <v>33</v>
      </c>
      <c r="T4125">
        <v>4</v>
      </c>
    </row>
    <row r="4126" spans="1:20" x14ac:dyDescent="0.3">
      <c r="A4126" t="s">
        <v>14783</v>
      </c>
      <c r="B4126" t="s">
        <v>23081</v>
      </c>
      <c r="C4126" t="s">
        <v>23082</v>
      </c>
      <c r="D4126" t="s">
        <v>194</v>
      </c>
      <c r="E4126" t="s">
        <v>1955</v>
      </c>
      <c r="F4126" t="s">
        <v>23083</v>
      </c>
      <c r="G4126" t="s">
        <v>64</v>
      </c>
      <c r="H4126" t="s">
        <v>23084</v>
      </c>
      <c r="I4126" t="s">
        <v>69</v>
      </c>
      <c r="J4126" t="s">
        <v>23085</v>
      </c>
      <c r="K4126" t="s">
        <v>71</v>
      </c>
      <c r="L4126" t="s">
        <v>45</v>
      </c>
      <c r="M4126">
        <v>3</v>
      </c>
      <c r="N4126">
        <v>4986.47</v>
      </c>
      <c r="O4126">
        <v>742.88</v>
      </c>
      <c r="P4126">
        <v>4243.59</v>
      </c>
      <c r="Q4126" s="1">
        <v>45702</v>
      </c>
      <c r="R4126" t="s">
        <v>46</v>
      </c>
      <c r="S4126" t="s">
        <v>47</v>
      </c>
      <c r="T4126">
        <v>2</v>
      </c>
    </row>
    <row r="4127" spans="1:20" x14ac:dyDescent="0.3">
      <c r="A4127" t="s">
        <v>23086</v>
      </c>
      <c r="B4127" t="s">
        <v>23087</v>
      </c>
      <c r="C4127" t="s">
        <v>2896</v>
      </c>
      <c r="D4127" t="s">
        <v>316</v>
      </c>
      <c r="E4127" t="s">
        <v>19504</v>
      </c>
      <c r="F4127" t="s">
        <v>23088</v>
      </c>
      <c r="G4127" t="s">
        <v>64</v>
      </c>
      <c r="H4127" t="s">
        <v>9630</v>
      </c>
      <c r="I4127" t="s">
        <v>90</v>
      </c>
      <c r="J4127" t="s">
        <v>23089</v>
      </c>
      <c r="K4127" t="s">
        <v>71</v>
      </c>
      <c r="L4127" t="s">
        <v>45</v>
      </c>
      <c r="M4127">
        <v>2</v>
      </c>
      <c r="N4127">
        <v>342.83</v>
      </c>
      <c r="O4127">
        <v>80.14</v>
      </c>
      <c r="P4127">
        <v>262.69</v>
      </c>
      <c r="Q4127" s="1">
        <v>45702</v>
      </c>
      <c r="R4127" t="s">
        <v>32</v>
      </c>
      <c r="S4127" t="s">
        <v>60</v>
      </c>
      <c r="T4127">
        <v>1</v>
      </c>
    </row>
    <row r="4128" spans="1:20" x14ac:dyDescent="0.3">
      <c r="A4128" t="s">
        <v>23090</v>
      </c>
      <c r="B4128" t="s">
        <v>23091</v>
      </c>
      <c r="C4128" t="s">
        <v>23092</v>
      </c>
      <c r="D4128" t="s">
        <v>200</v>
      </c>
      <c r="E4128" t="s">
        <v>7705</v>
      </c>
      <c r="F4128" t="s">
        <v>8604</v>
      </c>
      <c r="G4128" t="s">
        <v>176</v>
      </c>
      <c r="H4128" t="s">
        <v>23093</v>
      </c>
      <c r="I4128" t="s">
        <v>168</v>
      </c>
      <c r="J4128" t="s">
        <v>23094</v>
      </c>
      <c r="K4128" t="s">
        <v>30</v>
      </c>
      <c r="L4128" t="s">
        <v>59</v>
      </c>
      <c r="M4128">
        <v>4</v>
      </c>
      <c r="N4128">
        <v>4560.55</v>
      </c>
      <c r="O4128">
        <v>1294.1500000000001</v>
      </c>
      <c r="P4128">
        <v>3266.4</v>
      </c>
      <c r="Q4128" s="1">
        <v>45703</v>
      </c>
      <c r="R4128" t="s">
        <v>214</v>
      </c>
      <c r="S4128" t="s">
        <v>93</v>
      </c>
      <c r="T4128">
        <v>1</v>
      </c>
    </row>
    <row r="4129" spans="1:20" x14ac:dyDescent="0.3">
      <c r="A4129" t="s">
        <v>3387</v>
      </c>
      <c r="B4129" t="s">
        <v>23095</v>
      </c>
      <c r="C4129" t="s">
        <v>23096</v>
      </c>
      <c r="D4129" t="s">
        <v>163</v>
      </c>
      <c r="E4129" t="s">
        <v>4285</v>
      </c>
      <c r="F4129" t="s">
        <v>11452</v>
      </c>
      <c r="G4129" t="s">
        <v>153</v>
      </c>
      <c r="H4129" t="s">
        <v>23097</v>
      </c>
      <c r="I4129" t="s">
        <v>293</v>
      </c>
      <c r="J4129" t="s">
        <v>23098</v>
      </c>
      <c r="K4129" t="s">
        <v>44</v>
      </c>
      <c r="L4129" t="s">
        <v>59</v>
      </c>
      <c r="M4129">
        <v>1</v>
      </c>
      <c r="N4129">
        <v>4874.59</v>
      </c>
      <c r="O4129">
        <v>1442.05</v>
      </c>
      <c r="P4129">
        <v>3432.54</v>
      </c>
      <c r="Q4129" s="1">
        <v>45703</v>
      </c>
      <c r="R4129" t="s">
        <v>32</v>
      </c>
      <c r="S4129" t="s">
        <v>47</v>
      </c>
      <c r="T4129">
        <v>2</v>
      </c>
    </row>
    <row r="4130" spans="1:20" x14ac:dyDescent="0.3">
      <c r="A4130" t="s">
        <v>23099</v>
      </c>
      <c r="B4130" t="s">
        <v>23100</v>
      </c>
      <c r="C4130" t="s">
        <v>23101</v>
      </c>
      <c r="D4130" t="s">
        <v>130</v>
      </c>
      <c r="E4130" t="s">
        <v>16365</v>
      </c>
      <c r="F4130" t="s">
        <v>23102</v>
      </c>
      <c r="G4130" t="s">
        <v>26</v>
      </c>
      <c r="H4130" t="s">
        <v>23103</v>
      </c>
      <c r="I4130" t="s">
        <v>90</v>
      </c>
      <c r="J4130" t="s">
        <v>23104</v>
      </c>
      <c r="K4130" t="s">
        <v>71</v>
      </c>
      <c r="L4130" t="s">
        <v>45</v>
      </c>
      <c r="M4130">
        <v>1</v>
      </c>
      <c r="N4130">
        <v>1992.97</v>
      </c>
      <c r="O4130">
        <v>536.72</v>
      </c>
      <c r="P4130">
        <v>1456.25</v>
      </c>
      <c r="Q4130" s="1">
        <v>45704</v>
      </c>
      <c r="R4130" t="s">
        <v>82</v>
      </c>
      <c r="S4130" t="s">
        <v>47</v>
      </c>
      <c r="T4130">
        <v>1</v>
      </c>
    </row>
    <row r="4131" spans="1:20" x14ac:dyDescent="0.3">
      <c r="A4131" t="s">
        <v>23105</v>
      </c>
      <c r="B4131" t="s">
        <v>23106</v>
      </c>
      <c r="C4131" t="s">
        <v>23107</v>
      </c>
      <c r="D4131" t="s">
        <v>472</v>
      </c>
      <c r="E4131" t="s">
        <v>4177</v>
      </c>
      <c r="F4131" t="s">
        <v>23108</v>
      </c>
      <c r="G4131" t="s">
        <v>191</v>
      </c>
      <c r="H4131" t="s">
        <v>23109</v>
      </c>
      <c r="I4131" t="s">
        <v>132</v>
      </c>
      <c r="J4131" t="s">
        <v>23110</v>
      </c>
      <c r="K4131" t="s">
        <v>30</v>
      </c>
      <c r="L4131" t="s">
        <v>45</v>
      </c>
      <c r="M4131">
        <v>1</v>
      </c>
      <c r="N4131">
        <v>3340.44</v>
      </c>
      <c r="O4131">
        <v>282.87</v>
      </c>
      <c r="P4131">
        <v>3057.57</v>
      </c>
      <c r="Q4131" s="1">
        <v>45704</v>
      </c>
      <c r="R4131" t="s">
        <v>92</v>
      </c>
      <c r="S4131" t="s">
        <v>60</v>
      </c>
      <c r="T4131">
        <v>1</v>
      </c>
    </row>
    <row r="4132" spans="1:20" x14ac:dyDescent="0.3">
      <c r="A4132" t="s">
        <v>23111</v>
      </c>
      <c r="B4132" t="s">
        <v>23112</v>
      </c>
      <c r="C4132" t="s">
        <v>23113</v>
      </c>
      <c r="D4132" t="s">
        <v>464</v>
      </c>
      <c r="E4132" t="s">
        <v>16966</v>
      </c>
      <c r="F4132" t="s">
        <v>23114</v>
      </c>
      <c r="G4132" t="s">
        <v>173</v>
      </c>
      <c r="H4132" t="s">
        <v>1677</v>
      </c>
      <c r="I4132" t="s">
        <v>221</v>
      </c>
      <c r="J4132" t="s">
        <v>23115</v>
      </c>
      <c r="K4132" t="s">
        <v>44</v>
      </c>
      <c r="L4132" t="s">
        <v>59</v>
      </c>
      <c r="M4132">
        <v>3</v>
      </c>
      <c r="N4132">
        <v>946.17</v>
      </c>
      <c r="O4132">
        <v>55.32</v>
      </c>
      <c r="P4132">
        <v>890.85</v>
      </c>
      <c r="Q4132" s="1">
        <v>45704</v>
      </c>
      <c r="R4132" t="s">
        <v>82</v>
      </c>
      <c r="S4132" t="s">
        <v>60</v>
      </c>
      <c r="T4132">
        <v>3</v>
      </c>
    </row>
    <row r="4133" spans="1:20" x14ac:dyDescent="0.3">
      <c r="A4133" t="s">
        <v>10781</v>
      </c>
      <c r="B4133" t="s">
        <v>23116</v>
      </c>
      <c r="C4133" t="s">
        <v>1803</v>
      </c>
      <c r="D4133" t="s">
        <v>75</v>
      </c>
      <c r="E4133" t="s">
        <v>9671</v>
      </c>
      <c r="F4133" t="s">
        <v>23117</v>
      </c>
      <c r="G4133" t="s">
        <v>75</v>
      </c>
      <c r="H4133" t="s">
        <v>23118</v>
      </c>
      <c r="I4133" t="s">
        <v>204</v>
      </c>
      <c r="J4133" t="s">
        <v>23119</v>
      </c>
      <c r="K4133" t="s">
        <v>115</v>
      </c>
      <c r="L4133" t="s">
        <v>59</v>
      </c>
      <c r="M4133">
        <v>2</v>
      </c>
      <c r="N4133">
        <v>2150.1999999999998</v>
      </c>
      <c r="O4133">
        <v>339.14</v>
      </c>
      <c r="P4133">
        <v>1811.06</v>
      </c>
      <c r="Q4133" s="1">
        <v>45705</v>
      </c>
      <c r="R4133" t="s">
        <v>92</v>
      </c>
      <c r="S4133" t="s">
        <v>47</v>
      </c>
      <c r="T4133">
        <v>5</v>
      </c>
    </row>
    <row r="4134" spans="1:20" x14ac:dyDescent="0.3">
      <c r="A4134" t="s">
        <v>23120</v>
      </c>
      <c r="B4134" t="s">
        <v>23121</v>
      </c>
      <c r="C4134" t="s">
        <v>23122</v>
      </c>
      <c r="D4134" t="s">
        <v>163</v>
      </c>
      <c r="E4134" t="s">
        <v>3347</v>
      </c>
      <c r="F4134" t="s">
        <v>23123</v>
      </c>
      <c r="G4134" t="s">
        <v>37</v>
      </c>
      <c r="H4134" t="s">
        <v>23124</v>
      </c>
      <c r="I4134" t="s">
        <v>221</v>
      </c>
      <c r="J4134" t="s">
        <v>23125</v>
      </c>
      <c r="K4134" t="s">
        <v>44</v>
      </c>
      <c r="L4134" t="s">
        <v>230</v>
      </c>
      <c r="M4134">
        <v>5</v>
      </c>
      <c r="N4134">
        <v>2583.79</v>
      </c>
      <c r="O4134">
        <v>108.77</v>
      </c>
      <c r="P4134">
        <v>2475.02</v>
      </c>
      <c r="Q4134" s="1">
        <v>45705</v>
      </c>
      <c r="R4134" t="s">
        <v>214</v>
      </c>
      <c r="S4134" t="s">
        <v>33</v>
      </c>
      <c r="T4134">
        <v>1</v>
      </c>
    </row>
    <row r="4135" spans="1:20" x14ac:dyDescent="0.3">
      <c r="A4135" t="s">
        <v>23126</v>
      </c>
      <c r="B4135" t="s">
        <v>23127</v>
      </c>
      <c r="C4135" t="s">
        <v>3454</v>
      </c>
      <c r="D4135" t="s">
        <v>581</v>
      </c>
      <c r="E4135" t="s">
        <v>6840</v>
      </c>
      <c r="F4135" t="s">
        <v>6118</v>
      </c>
      <c r="G4135" t="s">
        <v>111</v>
      </c>
      <c r="H4135" t="s">
        <v>23128</v>
      </c>
      <c r="I4135" t="s">
        <v>186</v>
      </c>
      <c r="J4135" t="s">
        <v>23129</v>
      </c>
      <c r="K4135" t="s">
        <v>58</v>
      </c>
      <c r="L4135" t="s">
        <v>105</v>
      </c>
      <c r="M4135">
        <v>1</v>
      </c>
      <c r="N4135">
        <v>3461.44</v>
      </c>
      <c r="O4135">
        <v>525.11</v>
      </c>
      <c r="P4135">
        <v>2936.33</v>
      </c>
      <c r="Q4135" s="1">
        <v>45705</v>
      </c>
      <c r="R4135" t="s">
        <v>214</v>
      </c>
      <c r="S4135" t="s">
        <v>33</v>
      </c>
      <c r="T4135">
        <v>2</v>
      </c>
    </row>
    <row r="4136" spans="1:20" x14ac:dyDescent="0.3">
      <c r="A4136" t="s">
        <v>12845</v>
      </c>
      <c r="B4136" t="s">
        <v>23130</v>
      </c>
      <c r="C4136" t="s">
        <v>23131</v>
      </c>
      <c r="D4136" t="s">
        <v>176</v>
      </c>
      <c r="E4136" t="s">
        <v>3018</v>
      </c>
      <c r="F4136" t="s">
        <v>22379</v>
      </c>
      <c r="G4136" t="s">
        <v>300</v>
      </c>
      <c r="H4136" t="s">
        <v>23132</v>
      </c>
      <c r="I4136" t="s">
        <v>335</v>
      </c>
      <c r="J4136" t="s">
        <v>23133</v>
      </c>
      <c r="K4136" t="s">
        <v>44</v>
      </c>
      <c r="L4136" t="s">
        <v>45</v>
      </c>
      <c r="M4136">
        <v>4</v>
      </c>
      <c r="N4136">
        <v>3872.67</v>
      </c>
      <c r="O4136">
        <v>622.71</v>
      </c>
      <c r="P4136">
        <v>3249.96</v>
      </c>
      <c r="Q4136" s="1">
        <v>45706</v>
      </c>
      <c r="R4136" t="s">
        <v>92</v>
      </c>
      <c r="S4136" t="s">
        <v>47</v>
      </c>
      <c r="T4136">
        <v>1</v>
      </c>
    </row>
    <row r="4137" spans="1:20" x14ac:dyDescent="0.3">
      <c r="A4137" t="s">
        <v>11401</v>
      </c>
      <c r="B4137" t="s">
        <v>23134</v>
      </c>
      <c r="C4137" t="s">
        <v>23135</v>
      </c>
      <c r="D4137" t="s">
        <v>119</v>
      </c>
      <c r="E4137" t="s">
        <v>2575</v>
      </c>
      <c r="F4137" t="s">
        <v>23136</v>
      </c>
      <c r="G4137" t="s">
        <v>37</v>
      </c>
      <c r="H4137" t="s">
        <v>23137</v>
      </c>
      <c r="I4137" t="s">
        <v>326</v>
      </c>
      <c r="J4137" t="s">
        <v>23138</v>
      </c>
      <c r="K4137" t="s">
        <v>115</v>
      </c>
      <c r="L4137" t="s">
        <v>230</v>
      </c>
      <c r="M4137">
        <v>3</v>
      </c>
      <c r="N4137">
        <v>3994.75</v>
      </c>
      <c r="O4137">
        <v>334.61</v>
      </c>
      <c r="P4137">
        <v>3660.14</v>
      </c>
      <c r="Q4137" s="1">
        <v>45706</v>
      </c>
      <c r="R4137" t="s">
        <v>32</v>
      </c>
      <c r="S4137" t="s">
        <v>60</v>
      </c>
      <c r="T4137">
        <v>3</v>
      </c>
    </row>
    <row r="4138" spans="1:20" x14ac:dyDescent="0.3">
      <c r="A4138" t="s">
        <v>23139</v>
      </c>
      <c r="B4138" t="s">
        <v>23140</v>
      </c>
      <c r="C4138" t="s">
        <v>4547</v>
      </c>
      <c r="D4138" t="s">
        <v>437</v>
      </c>
      <c r="E4138" t="s">
        <v>15034</v>
      </c>
      <c r="F4138" t="s">
        <v>8157</v>
      </c>
      <c r="G4138" t="s">
        <v>316</v>
      </c>
      <c r="H4138" t="s">
        <v>23141</v>
      </c>
      <c r="I4138" t="s">
        <v>186</v>
      </c>
      <c r="J4138" t="s">
        <v>23142</v>
      </c>
      <c r="K4138" t="s">
        <v>58</v>
      </c>
      <c r="L4138" t="s">
        <v>105</v>
      </c>
      <c r="M4138">
        <v>2</v>
      </c>
      <c r="N4138">
        <v>1379.32</v>
      </c>
      <c r="O4138">
        <v>91.31</v>
      </c>
      <c r="P4138">
        <v>1288.01</v>
      </c>
      <c r="Q4138" s="1">
        <v>45706</v>
      </c>
      <c r="R4138" t="s">
        <v>32</v>
      </c>
      <c r="S4138" t="s">
        <v>93</v>
      </c>
      <c r="T4138">
        <v>2</v>
      </c>
    </row>
    <row r="4139" spans="1:20" x14ac:dyDescent="0.3">
      <c r="A4139" t="s">
        <v>23143</v>
      </c>
      <c r="B4139" t="s">
        <v>23144</v>
      </c>
      <c r="C4139" t="s">
        <v>23145</v>
      </c>
      <c r="D4139" t="s">
        <v>191</v>
      </c>
      <c r="E4139" t="s">
        <v>1406</v>
      </c>
      <c r="F4139" t="s">
        <v>23146</v>
      </c>
      <c r="G4139" t="s">
        <v>67</v>
      </c>
      <c r="H4139" t="s">
        <v>23147</v>
      </c>
      <c r="I4139" t="s">
        <v>335</v>
      </c>
      <c r="J4139" t="s">
        <v>23148</v>
      </c>
      <c r="K4139" t="s">
        <v>44</v>
      </c>
      <c r="L4139" t="s">
        <v>45</v>
      </c>
      <c r="M4139">
        <v>4</v>
      </c>
      <c r="N4139">
        <v>3814.94</v>
      </c>
      <c r="O4139">
        <v>525.35</v>
      </c>
      <c r="P4139">
        <v>3289.59</v>
      </c>
      <c r="Q4139" s="1">
        <v>45707</v>
      </c>
      <c r="R4139" t="s">
        <v>46</v>
      </c>
      <c r="S4139" t="s">
        <v>93</v>
      </c>
      <c r="T4139">
        <v>4</v>
      </c>
    </row>
    <row r="4140" spans="1:20" x14ac:dyDescent="0.3">
      <c r="A4140" t="s">
        <v>1032</v>
      </c>
      <c r="B4140" t="s">
        <v>965</v>
      </c>
      <c r="C4140" t="s">
        <v>23149</v>
      </c>
      <c r="D4140" t="s">
        <v>51</v>
      </c>
      <c r="E4140" t="s">
        <v>6175</v>
      </c>
      <c r="F4140" t="s">
        <v>23150</v>
      </c>
      <c r="G4140" t="s">
        <v>182</v>
      </c>
      <c r="H4140" t="s">
        <v>23151</v>
      </c>
      <c r="I4140" t="s">
        <v>69</v>
      </c>
      <c r="J4140" t="s">
        <v>23152</v>
      </c>
      <c r="K4140" t="s">
        <v>71</v>
      </c>
      <c r="L4140" t="s">
        <v>230</v>
      </c>
      <c r="M4140">
        <v>5</v>
      </c>
      <c r="N4140">
        <v>4730.37</v>
      </c>
      <c r="O4140">
        <v>229.31</v>
      </c>
      <c r="P4140">
        <v>4501.0600000000004</v>
      </c>
      <c r="Q4140" s="1">
        <v>45707</v>
      </c>
      <c r="R4140" t="s">
        <v>32</v>
      </c>
      <c r="S4140" t="s">
        <v>33</v>
      </c>
      <c r="T4140">
        <v>1</v>
      </c>
    </row>
    <row r="4141" spans="1:20" x14ac:dyDescent="0.3">
      <c r="A4141" t="s">
        <v>23153</v>
      </c>
      <c r="B4141" t="s">
        <v>23154</v>
      </c>
      <c r="C4141" t="s">
        <v>19388</v>
      </c>
      <c r="D4141" t="s">
        <v>266</v>
      </c>
      <c r="E4141" t="s">
        <v>9483</v>
      </c>
      <c r="F4141" t="s">
        <v>23155</v>
      </c>
      <c r="G4141" t="s">
        <v>316</v>
      </c>
      <c r="H4141" t="s">
        <v>23156</v>
      </c>
      <c r="I4141" t="s">
        <v>221</v>
      </c>
      <c r="J4141" t="s">
        <v>23157</v>
      </c>
      <c r="K4141" t="s">
        <v>44</v>
      </c>
      <c r="L4141" t="s">
        <v>31</v>
      </c>
      <c r="M4141">
        <v>5</v>
      </c>
      <c r="N4141">
        <v>2270.66</v>
      </c>
      <c r="O4141">
        <v>616.47</v>
      </c>
      <c r="P4141">
        <v>1654.19</v>
      </c>
      <c r="Q4141" s="1">
        <v>45708</v>
      </c>
      <c r="R4141" t="s">
        <v>92</v>
      </c>
      <c r="S4141" t="s">
        <v>60</v>
      </c>
      <c r="T4141">
        <v>4</v>
      </c>
    </row>
    <row r="4142" spans="1:20" x14ac:dyDescent="0.3">
      <c r="A4142" t="s">
        <v>16082</v>
      </c>
      <c r="B4142" t="s">
        <v>23158</v>
      </c>
      <c r="C4142" t="s">
        <v>22273</v>
      </c>
      <c r="D4142" t="s">
        <v>130</v>
      </c>
      <c r="E4142" t="s">
        <v>3916</v>
      </c>
      <c r="F4142" t="s">
        <v>23159</v>
      </c>
      <c r="G4142" t="s">
        <v>369</v>
      </c>
      <c r="H4142" t="s">
        <v>23160</v>
      </c>
      <c r="I4142" t="s">
        <v>519</v>
      </c>
      <c r="J4142" t="s">
        <v>23161</v>
      </c>
      <c r="K4142" t="s">
        <v>104</v>
      </c>
      <c r="L4142" t="s">
        <v>59</v>
      </c>
      <c r="M4142">
        <v>3</v>
      </c>
      <c r="N4142">
        <v>3177.97</v>
      </c>
      <c r="O4142">
        <v>749.42</v>
      </c>
      <c r="P4142">
        <v>2428.5500000000002</v>
      </c>
      <c r="Q4142" s="1">
        <v>45708</v>
      </c>
      <c r="R4142" t="s">
        <v>82</v>
      </c>
      <c r="S4142" t="s">
        <v>33</v>
      </c>
      <c r="T4142">
        <v>4</v>
      </c>
    </row>
    <row r="4143" spans="1:20" x14ac:dyDescent="0.3">
      <c r="A4143" t="s">
        <v>17857</v>
      </c>
      <c r="B4143" t="s">
        <v>19477</v>
      </c>
      <c r="C4143" t="s">
        <v>23162</v>
      </c>
      <c r="D4143" t="s">
        <v>173</v>
      </c>
      <c r="E4143" t="s">
        <v>2222</v>
      </c>
      <c r="F4143" t="s">
        <v>21290</v>
      </c>
      <c r="G4143" t="s">
        <v>86</v>
      </c>
      <c r="H4143" t="s">
        <v>23163</v>
      </c>
      <c r="I4143" t="s">
        <v>56</v>
      </c>
      <c r="J4143" t="s">
        <v>23164</v>
      </c>
      <c r="K4143" t="s">
        <v>58</v>
      </c>
      <c r="L4143" t="s">
        <v>230</v>
      </c>
      <c r="M4143">
        <v>5</v>
      </c>
      <c r="N4143">
        <v>2677.21</v>
      </c>
      <c r="O4143">
        <v>625.41</v>
      </c>
      <c r="P4143">
        <v>2051.8000000000002</v>
      </c>
      <c r="Q4143" s="1">
        <v>45708</v>
      </c>
      <c r="R4143" t="s">
        <v>32</v>
      </c>
      <c r="S4143" t="s">
        <v>33</v>
      </c>
      <c r="T4143">
        <v>4</v>
      </c>
    </row>
    <row r="4144" spans="1:20" x14ac:dyDescent="0.3">
      <c r="A4144" t="s">
        <v>23165</v>
      </c>
      <c r="B4144" t="s">
        <v>23166</v>
      </c>
      <c r="C4144" t="s">
        <v>23167</v>
      </c>
      <c r="D4144" t="s">
        <v>173</v>
      </c>
      <c r="E4144" t="s">
        <v>11830</v>
      </c>
      <c r="F4144" t="s">
        <v>23168</v>
      </c>
      <c r="G4144" t="s">
        <v>269</v>
      </c>
      <c r="H4144" t="s">
        <v>23169</v>
      </c>
      <c r="I4144" t="s">
        <v>158</v>
      </c>
      <c r="J4144" t="s">
        <v>23170</v>
      </c>
      <c r="K4144" t="s">
        <v>115</v>
      </c>
      <c r="L4144" t="s">
        <v>230</v>
      </c>
      <c r="M4144">
        <v>4</v>
      </c>
      <c r="N4144">
        <v>4337.66</v>
      </c>
      <c r="O4144">
        <v>244.14</v>
      </c>
      <c r="P4144">
        <v>4093.52</v>
      </c>
      <c r="Q4144" s="1">
        <v>45709</v>
      </c>
      <c r="R4144" t="s">
        <v>214</v>
      </c>
      <c r="S4144" t="s">
        <v>47</v>
      </c>
      <c r="T4144">
        <v>3</v>
      </c>
    </row>
    <row r="4145" spans="1:20" x14ac:dyDescent="0.3">
      <c r="A4145" t="s">
        <v>23171</v>
      </c>
      <c r="B4145" t="s">
        <v>23172</v>
      </c>
      <c r="C4145" t="s">
        <v>7552</v>
      </c>
      <c r="D4145" t="s">
        <v>496</v>
      </c>
      <c r="E4145" t="s">
        <v>6847</v>
      </c>
      <c r="F4145" t="s">
        <v>23173</v>
      </c>
      <c r="G4145" t="s">
        <v>51</v>
      </c>
      <c r="H4145" t="s">
        <v>23174</v>
      </c>
      <c r="I4145" t="s">
        <v>430</v>
      </c>
      <c r="J4145" t="s">
        <v>23175</v>
      </c>
      <c r="K4145" t="s">
        <v>58</v>
      </c>
      <c r="L4145" t="s">
        <v>59</v>
      </c>
      <c r="M4145">
        <v>3</v>
      </c>
      <c r="N4145">
        <v>3703.54</v>
      </c>
      <c r="O4145">
        <v>1015</v>
      </c>
      <c r="P4145">
        <v>2688.54</v>
      </c>
      <c r="Q4145" s="1">
        <v>45709</v>
      </c>
      <c r="R4145" t="s">
        <v>92</v>
      </c>
      <c r="S4145" t="s">
        <v>33</v>
      </c>
      <c r="T4145">
        <v>2</v>
      </c>
    </row>
    <row r="4146" spans="1:20" x14ac:dyDescent="0.3">
      <c r="A4146" t="s">
        <v>17831</v>
      </c>
      <c r="B4146" t="s">
        <v>23176</v>
      </c>
      <c r="C4146" t="s">
        <v>23177</v>
      </c>
      <c r="D4146" t="s">
        <v>163</v>
      </c>
      <c r="E4146" t="s">
        <v>1245</v>
      </c>
      <c r="F4146" t="s">
        <v>23178</v>
      </c>
      <c r="G4146" t="s">
        <v>269</v>
      </c>
      <c r="H4146" t="s">
        <v>23179</v>
      </c>
      <c r="I4146" t="s">
        <v>42</v>
      </c>
      <c r="J4146" t="s">
        <v>23180</v>
      </c>
      <c r="K4146" t="s">
        <v>44</v>
      </c>
      <c r="L4146" t="s">
        <v>59</v>
      </c>
      <c r="M4146">
        <v>2</v>
      </c>
      <c r="N4146">
        <v>3270.65</v>
      </c>
      <c r="O4146">
        <v>35.92</v>
      </c>
      <c r="P4146">
        <v>3234.73</v>
      </c>
      <c r="Q4146" s="1">
        <v>45709</v>
      </c>
      <c r="R4146" t="s">
        <v>214</v>
      </c>
      <c r="S4146" t="s">
        <v>93</v>
      </c>
      <c r="T4146">
        <v>1</v>
      </c>
    </row>
    <row r="4147" spans="1:20" x14ac:dyDescent="0.3">
      <c r="A4147" t="s">
        <v>2002</v>
      </c>
      <c r="B4147" t="s">
        <v>10399</v>
      </c>
      <c r="C4147" t="s">
        <v>23181</v>
      </c>
      <c r="D4147" t="s">
        <v>722</v>
      </c>
      <c r="E4147" t="s">
        <v>5036</v>
      </c>
      <c r="F4147" t="s">
        <v>1008</v>
      </c>
      <c r="G4147" t="s">
        <v>266</v>
      </c>
      <c r="H4147" t="s">
        <v>23182</v>
      </c>
      <c r="I4147" t="s">
        <v>204</v>
      </c>
      <c r="J4147" t="s">
        <v>23183</v>
      </c>
      <c r="K4147" t="s">
        <v>115</v>
      </c>
      <c r="L4147" t="s">
        <v>59</v>
      </c>
      <c r="M4147">
        <v>2</v>
      </c>
      <c r="N4147">
        <v>1229.54</v>
      </c>
      <c r="O4147">
        <v>226.65</v>
      </c>
      <c r="P4147">
        <v>1002.89</v>
      </c>
      <c r="Q4147" s="1">
        <v>45710</v>
      </c>
      <c r="R4147" t="s">
        <v>214</v>
      </c>
      <c r="S4147" t="s">
        <v>93</v>
      </c>
      <c r="T4147">
        <v>1</v>
      </c>
    </row>
    <row r="4148" spans="1:20" x14ac:dyDescent="0.3">
      <c r="A4148" t="s">
        <v>16210</v>
      </c>
      <c r="B4148" t="s">
        <v>23184</v>
      </c>
      <c r="C4148" t="s">
        <v>23185</v>
      </c>
      <c r="D4148" t="s">
        <v>252</v>
      </c>
      <c r="E4148" t="s">
        <v>3107</v>
      </c>
      <c r="F4148" t="s">
        <v>19578</v>
      </c>
      <c r="G4148" t="s">
        <v>40</v>
      </c>
      <c r="H4148" t="s">
        <v>23186</v>
      </c>
      <c r="I4148" t="s">
        <v>113</v>
      </c>
      <c r="J4148" t="s">
        <v>23187</v>
      </c>
      <c r="K4148" t="s">
        <v>115</v>
      </c>
      <c r="L4148" t="s">
        <v>230</v>
      </c>
      <c r="M4148">
        <v>2</v>
      </c>
      <c r="N4148">
        <v>1041.22</v>
      </c>
      <c r="O4148">
        <v>120.87</v>
      </c>
      <c r="P4148">
        <v>920.35</v>
      </c>
      <c r="Q4148" s="1">
        <v>45710</v>
      </c>
      <c r="R4148" t="s">
        <v>92</v>
      </c>
      <c r="S4148" t="s">
        <v>33</v>
      </c>
      <c r="T4148">
        <v>3</v>
      </c>
    </row>
    <row r="4149" spans="1:20" x14ac:dyDescent="0.3">
      <c r="A4149" t="s">
        <v>7232</v>
      </c>
      <c r="B4149" t="s">
        <v>23188</v>
      </c>
      <c r="C4149" t="s">
        <v>23189</v>
      </c>
      <c r="D4149" t="s">
        <v>130</v>
      </c>
      <c r="E4149" t="s">
        <v>617</v>
      </c>
      <c r="F4149" t="s">
        <v>23190</v>
      </c>
      <c r="G4149" t="s">
        <v>331</v>
      </c>
      <c r="H4149" t="s">
        <v>18891</v>
      </c>
      <c r="I4149" t="s">
        <v>132</v>
      </c>
      <c r="J4149" t="s">
        <v>23191</v>
      </c>
      <c r="K4149" t="s">
        <v>30</v>
      </c>
      <c r="L4149" t="s">
        <v>45</v>
      </c>
      <c r="M4149">
        <v>1</v>
      </c>
      <c r="N4149">
        <v>239.13</v>
      </c>
      <c r="O4149">
        <v>46.77</v>
      </c>
      <c r="P4149">
        <v>192.36</v>
      </c>
      <c r="Q4149" s="1">
        <v>45710</v>
      </c>
      <c r="R4149" t="s">
        <v>82</v>
      </c>
      <c r="S4149" t="s">
        <v>33</v>
      </c>
      <c r="T4149">
        <v>5</v>
      </c>
    </row>
    <row r="4150" spans="1:20" x14ac:dyDescent="0.3">
      <c r="A4150" t="s">
        <v>16544</v>
      </c>
      <c r="B4150" t="s">
        <v>23192</v>
      </c>
      <c r="C4150" t="s">
        <v>23193</v>
      </c>
      <c r="D4150" t="s">
        <v>249</v>
      </c>
      <c r="E4150" t="s">
        <v>2699</v>
      </c>
      <c r="F4150" t="s">
        <v>20656</v>
      </c>
      <c r="G4150" t="s">
        <v>51</v>
      </c>
      <c r="H4150" t="s">
        <v>23194</v>
      </c>
      <c r="I4150" t="s">
        <v>28</v>
      </c>
      <c r="J4150" t="s">
        <v>23195</v>
      </c>
      <c r="K4150" t="s">
        <v>30</v>
      </c>
      <c r="L4150" t="s">
        <v>59</v>
      </c>
      <c r="M4150">
        <v>4</v>
      </c>
      <c r="N4150">
        <v>2390.41</v>
      </c>
      <c r="O4150">
        <v>478.72</v>
      </c>
      <c r="P4150">
        <v>1911.69</v>
      </c>
      <c r="Q4150" s="1">
        <v>45711</v>
      </c>
      <c r="R4150" t="s">
        <v>32</v>
      </c>
      <c r="S4150" t="s">
        <v>33</v>
      </c>
      <c r="T4150">
        <v>1</v>
      </c>
    </row>
    <row r="4151" spans="1:20" x14ac:dyDescent="0.3">
      <c r="A4151" t="s">
        <v>23196</v>
      </c>
      <c r="B4151" t="s">
        <v>23197</v>
      </c>
      <c r="C4151" t="s">
        <v>23198</v>
      </c>
      <c r="D4151" t="s">
        <v>437</v>
      </c>
      <c r="E4151" t="s">
        <v>11421</v>
      </c>
      <c r="F4151" t="s">
        <v>19781</v>
      </c>
      <c r="G4151" t="s">
        <v>176</v>
      </c>
      <c r="H4151" t="s">
        <v>23199</v>
      </c>
      <c r="I4151" t="s">
        <v>212</v>
      </c>
      <c r="J4151" t="s">
        <v>23200</v>
      </c>
      <c r="K4151" t="s">
        <v>104</v>
      </c>
      <c r="L4151" t="s">
        <v>45</v>
      </c>
      <c r="M4151">
        <v>2</v>
      </c>
      <c r="N4151">
        <v>4531.6499999999996</v>
      </c>
      <c r="O4151">
        <v>996.79</v>
      </c>
      <c r="P4151">
        <v>3534.86</v>
      </c>
      <c r="Q4151" s="1">
        <v>45711</v>
      </c>
      <c r="R4151" t="s">
        <v>214</v>
      </c>
      <c r="S4151" t="s">
        <v>60</v>
      </c>
      <c r="T4151">
        <v>2</v>
      </c>
    </row>
    <row r="4152" spans="1:20" x14ac:dyDescent="0.3">
      <c r="A4152" t="s">
        <v>9022</v>
      </c>
      <c r="B4152" t="s">
        <v>16503</v>
      </c>
      <c r="C4152" t="s">
        <v>23201</v>
      </c>
      <c r="D4152" t="s">
        <v>137</v>
      </c>
      <c r="E4152" t="s">
        <v>2366</v>
      </c>
      <c r="F4152" t="s">
        <v>23202</v>
      </c>
      <c r="G4152" t="s">
        <v>137</v>
      </c>
      <c r="H4152" t="s">
        <v>23203</v>
      </c>
      <c r="I4152" t="s">
        <v>132</v>
      </c>
      <c r="J4152" t="s">
        <v>23204</v>
      </c>
      <c r="K4152" t="s">
        <v>30</v>
      </c>
      <c r="L4152" t="s">
        <v>31</v>
      </c>
      <c r="M4152">
        <v>5</v>
      </c>
      <c r="N4152">
        <v>2777.37</v>
      </c>
      <c r="O4152">
        <v>203.63</v>
      </c>
      <c r="P4152">
        <v>2573.7399999999998</v>
      </c>
      <c r="Q4152" s="1">
        <v>45712</v>
      </c>
      <c r="R4152" t="s">
        <v>214</v>
      </c>
      <c r="S4152" t="s">
        <v>93</v>
      </c>
      <c r="T4152">
        <v>5</v>
      </c>
    </row>
    <row r="4153" spans="1:20" x14ac:dyDescent="0.3">
      <c r="A4153" t="s">
        <v>19539</v>
      </c>
      <c r="B4153" t="s">
        <v>23205</v>
      </c>
      <c r="C4153" t="s">
        <v>8871</v>
      </c>
      <c r="D4153" t="s">
        <v>194</v>
      </c>
      <c r="E4153" t="s">
        <v>7800</v>
      </c>
      <c r="F4153" t="s">
        <v>1930</v>
      </c>
      <c r="G4153" t="s">
        <v>300</v>
      </c>
      <c r="H4153" t="s">
        <v>23206</v>
      </c>
      <c r="I4153" t="s">
        <v>69</v>
      </c>
      <c r="J4153" t="s">
        <v>23207</v>
      </c>
      <c r="K4153" t="s">
        <v>71</v>
      </c>
      <c r="L4153" t="s">
        <v>59</v>
      </c>
      <c r="M4153">
        <v>1</v>
      </c>
      <c r="N4153">
        <v>3534.03</v>
      </c>
      <c r="O4153">
        <v>155.83000000000001</v>
      </c>
      <c r="P4153">
        <v>3378.2</v>
      </c>
      <c r="Q4153" s="1">
        <v>45712</v>
      </c>
      <c r="R4153" t="s">
        <v>214</v>
      </c>
      <c r="S4153" t="s">
        <v>33</v>
      </c>
      <c r="T4153">
        <v>4</v>
      </c>
    </row>
    <row r="4154" spans="1:20" x14ac:dyDescent="0.3">
      <c r="A4154" t="s">
        <v>23208</v>
      </c>
      <c r="B4154" t="s">
        <v>23209</v>
      </c>
      <c r="C4154" t="s">
        <v>23210</v>
      </c>
      <c r="D4154" t="s">
        <v>300</v>
      </c>
      <c r="E4154" t="s">
        <v>7432</v>
      </c>
      <c r="F4154" t="s">
        <v>4035</v>
      </c>
      <c r="G4154" t="s">
        <v>472</v>
      </c>
      <c r="H4154" t="s">
        <v>23211</v>
      </c>
      <c r="I4154" t="s">
        <v>80</v>
      </c>
      <c r="J4154" t="s">
        <v>23212</v>
      </c>
      <c r="K4154" t="s">
        <v>58</v>
      </c>
      <c r="L4154" t="s">
        <v>31</v>
      </c>
      <c r="M4154">
        <v>2</v>
      </c>
      <c r="N4154">
        <v>146.65</v>
      </c>
      <c r="O4154">
        <v>19.45</v>
      </c>
      <c r="P4154">
        <v>127.2</v>
      </c>
      <c r="Q4154" s="1">
        <v>45712</v>
      </c>
      <c r="R4154" t="s">
        <v>214</v>
      </c>
      <c r="S4154" t="s">
        <v>93</v>
      </c>
      <c r="T4154">
        <v>4</v>
      </c>
    </row>
    <row r="4155" spans="1:20" x14ac:dyDescent="0.3">
      <c r="A4155" t="s">
        <v>2186</v>
      </c>
      <c r="B4155" t="s">
        <v>23213</v>
      </c>
      <c r="C4155" t="s">
        <v>23214</v>
      </c>
      <c r="D4155" t="s">
        <v>166</v>
      </c>
      <c r="E4155" t="s">
        <v>5253</v>
      </c>
      <c r="F4155" t="s">
        <v>23215</v>
      </c>
      <c r="G4155" t="s">
        <v>173</v>
      </c>
      <c r="H4155" t="s">
        <v>23216</v>
      </c>
      <c r="I4155" t="s">
        <v>69</v>
      </c>
      <c r="J4155" t="s">
        <v>23217</v>
      </c>
      <c r="K4155" t="s">
        <v>71</v>
      </c>
      <c r="L4155" t="s">
        <v>59</v>
      </c>
      <c r="M4155">
        <v>2</v>
      </c>
      <c r="N4155">
        <v>2780.84</v>
      </c>
      <c r="O4155">
        <v>75.47</v>
      </c>
      <c r="P4155">
        <v>2705.37</v>
      </c>
      <c r="Q4155" s="1">
        <v>45713</v>
      </c>
      <c r="R4155" t="s">
        <v>214</v>
      </c>
      <c r="S4155" t="s">
        <v>33</v>
      </c>
      <c r="T4155">
        <v>1</v>
      </c>
    </row>
    <row r="4156" spans="1:20" x14ac:dyDescent="0.3">
      <c r="A4156" t="s">
        <v>23218</v>
      </c>
      <c r="B4156" t="s">
        <v>23219</v>
      </c>
      <c r="C4156" t="s">
        <v>23220</v>
      </c>
      <c r="D4156" t="s">
        <v>200</v>
      </c>
      <c r="E4156" t="s">
        <v>4378</v>
      </c>
      <c r="F4156" t="s">
        <v>15479</v>
      </c>
      <c r="G4156" t="s">
        <v>316</v>
      </c>
      <c r="H4156" t="s">
        <v>23221</v>
      </c>
      <c r="I4156" t="s">
        <v>278</v>
      </c>
      <c r="J4156" t="s">
        <v>23222</v>
      </c>
      <c r="K4156" t="s">
        <v>58</v>
      </c>
      <c r="L4156" t="s">
        <v>230</v>
      </c>
      <c r="M4156">
        <v>5</v>
      </c>
      <c r="N4156">
        <v>1800.21</v>
      </c>
      <c r="O4156">
        <v>139.11000000000001</v>
      </c>
      <c r="P4156">
        <v>1661.1</v>
      </c>
      <c r="Q4156" s="1">
        <v>45713</v>
      </c>
      <c r="R4156" t="s">
        <v>214</v>
      </c>
      <c r="S4156" t="s">
        <v>93</v>
      </c>
      <c r="T4156">
        <v>1</v>
      </c>
    </row>
    <row r="4157" spans="1:20" x14ac:dyDescent="0.3">
      <c r="A4157" t="s">
        <v>23223</v>
      </c>
      <c r="B4157" t="s">
        <v>23224</v>
      </c>
      <c r="C4157" t="s">
        <v>7552</v>
      </c>
      <c r="D4157" t="s">
        <v>300</v>
      </c>
      <c r="E4157" t="s">
        <v>1968</v>
      </c>
      <c r="F4157" t="s">
        <v>23225</v>
      </c>
      <c r="G4157" t="s">
        <v>122</v>
      </c>
      <c r="H4157" t="s">
        <v>23226</v>
      </c>
      <c r="I4157" t="s">
        <v>519</v>
      </c>
      <c r="J4157" t="s">
        <v>23227</v>
      </c>
      <c r="K4157" t="s">
        <v>104</v>
      </c>
      <c r="L4157" t="s">
        <v>45</v>
      </c>
      <c r="M4157">
        <v>2</v>
      </c>
      <c r="N4157">
        <v>3931.69</v>
      </c>
      <c r="O4157">
        <v>708.62</v>
      </c>
      <c r="P4157">
        <v>3223.07</v>
      </c>
      <c r="Q4157" s="1">
        <v>45713</v>
      </c>
      <c r="R4157" t="s">
        <v>214</v>
      </c>
      <c r="S4157" t="s">
        <v>93</v>
      </c>
      <c r="T4157">
        <v>3</v>
      </c>
    </row>
    <row r="4158" spans="1:20" x14ac:dyDescent="0.3">
      <c r="A4158" t="s">
        <v>23228</v>
      </c>
      <c r="B4158" t="s">
        <v>23229</v>
      </c>
      <c r="C4158" t="s">
        <v>6672</v>
      </c>
      <c r="D4158" t="s">
        <v>166</v>
      </c>
      <c r="E4158" t="s">
        <v>1476</v>
      </c>
      <c r="F4158" t="s">
        <v>23230</v>
      </c>
      <c r="G4158" t="s">
        <v>300</v>
      </c>
      <c r="H4158" t="s">
        <v>23231</v>
      </c>
      <c r="I4158" t="s">
        <v>28</v>
      </c>
      <c r="J4158" t="s">
        <v>23232</v>
      </c>
      <c r="K4158" t="s">
        <v>30</v>
      </c>
      <c r="L4158" t="s">
        <v>59</v>
      </c>
      <c r="M4158">
        <v>2</v>
      </c>
      <c r="N4158">
        <v>2876.57</v>
      </c>
      <c r="O4158">
        <v>767.11</v>
      </c>
      <c r="P4158">
        <v>2109.46</v>
      </c>
      <c r="Q4158" s="1">
        <v>45714</v>
      </c>
      <c r="R4158" t="s">
        <v>32</v>
      </c>
      <c r="S4158" t="s">
        <v>33</v>
      </c>
      <c r="T4158">
        <v>5</v>
      </c>
    </row>
    <row r="4159" spans="1:20" x14ac:dyDescent="0.3">
      <c r="A4159" t="s">
        <v>23233</v>
      </c>
      <c r="B4159" t="s">
        <v>23234</v>
      </c>
      <c r="C4159" t="s">
        <v>23235</v>
      </c>
      <c r="D4159" t="s">
        <v>64</v>
      </c>
      <c r="E4159" t="s">
        <v>5260</v>
      </c>
      <c r="F4159" t="s">
        <v>23236</v>
      </c>
      <c r="G4159" t="s">
        <v>508</v>
      </c>
      <c r="H4159" t="s">
        <v>23237</v>
      </c>
      <c r="I4159" t="s">
        <v>880</v>
      </c>
      <c r="J4159" t="s">
        <v>23238</v>
      </c>
      <c r="K4159" t="s">
        <v>44</v>
      </c>
      <c r="L4159" t="s">
        <v>31</v>
      </c>
      <c r="M4159">
        <v>3</v>
      </c>
      <c r="N4159">
        <v>3264.82</v>
      </c>
      <c r="O4159">
        <v>321.79000000000002</v>
      </c>
      <c r="P4159">
        <v>2943.03</v>
      </c>
      <c r="Q4159" s="1">
        <v>45714</v>
      </c>
      <c r="R4159" t="s">
        <v>46</v>
      </c>
      <c r="S4159" t="s">
        <v>93</v>
      </c>
      <c r="T4159">
        <v>3</v>
      </c>
    </row>
    <row r="4160" spans="1:20" x14ac:dyDescent="0.3">
      <c r="A4160" t="s">
        <v>11206</v>
      </c>
      <c r="B4160" t="s">
        <v>23239</v>
      </c>
      <c r="C4160" t="s">
        <v>552</v>
      </c>
      <c r="D4160" t="s">
        <v>300</v>
      </c>
      <c r="E4160" t="s">
        <v>19547</v>
      </c>
      <c r="F4160" t="s">
        <v>23240</v>
      </c>
      <c r="G4160" t="s">
        <v>464</v>
      </c>
      <c r="H4160" t="s">
        <v>23241</v>
      </c>
      <c r="I4160" t="s">
        <v>519</v>
      </c>
      <c r="J4160" t="s">
        <v>23242</v>
      </c>
      <c r="K4160" t="s">
        <v>104</v>
      </c>
      <c r="L4160" t="s">
        <v>105</v>
      </c>
      <c r="M4160">
        <v>5</v>
      </c>
      <c r="N4160">
        <v>3529.02</v>
      </c>
      <c r="O4160">
        <v>491.09</v>
      </c>
      <c r="P4160">
        <v>3037.93</v>
      </c>
      <c r="Q4160" s="1">
        <v>45714</v>
      </c>
      <c r="R4160" t="s">
        <v>214</v>
      </c>
      <c r="S4160" t="s">
        <v>33</v>
      </c>
      <c r="T4160">
        <v>3</v>
      </c>
    </row>
    <row r="4161" spans="1:20" x14ac:dyDescent="0.3">
      <c r="A4161" t="s">
        <v>20085</v>
      </c>
      <c r="B4161" t="s">
        <v>23243</v>
      </c>
      <c r="C4161" t="s">
        <v>22940</v>
      </c>
      <c r="D4161" t="s">
        <v>40</v>
      </c>
      <c r="E4161" t="s">
        <v>354</v>
      </c>
      <c r="F4161" t="s">
        <v>23244</v>
      </c>
      <c r="G4161" t="s">
        <v>266</v>
      </c>
      <c r="H4161" t="s">
        <v>23245</v>
      </c>
      <c r="I4161" t="s">
        <v>309</v>
      </c>
      <c r="J4161" t="s">
        <v>23246</v>
      </c>
      <c r="K4161" t="s">
        <v>30</v>
      </c>
      <c r="L4161" t="s">
        <v>59</v>
      </c>
      <c r="M4161">
        <v>2</v>
      </c>
      <c r="N4161">
        <v>497</v>
      </c>
      <c r="O4161">
        <v>7.61</v>
      </c>
      <c r="P4161">
        <v>489.39</v>
      </c>
      <c r="Q4161" s="1">
        <v>45715</v>
      </c>
      <c r="R4161" t="s">
        <v>82</v>
      </c>
      <c r="S4161" t="s">
        <v>47</v>
      </c>
      <c r="T4161">
        <v>2</v>
      </c>
    </row>
    <row r="4162" spans="1:20" x14ac:dyDescent="0.3">
      <c r="A4162" t="s">
        <v>23247</v>
      </c>
      <c r="B4162" t="s">
        <v>23248</v>
      </c>
      <c r="C4162" t="s">
        <v>23249</v>
      </c>
      <c r="D4162" t="s">
        <v>111</v>
      </c>
      <c r="E4162" t="s">
        <v>164</v>
      </c>
      <c r="F4162" t="s">
        <v>23250</v>
      </c>
      <c r="G4162" t="s">
        <v>147</v>
      </c>
      <c r="H4162" t="s">
        <v>23251</v>
      </c>
      <c r="I4162" t="s">
        <v>326</v>
      </c>
      <c r="J4162" t="s">
        <v>23252</v>
      </c>
      <c r="K4162" t="s">
        <v>115</v>
      </c>
      <c r="L4162" t="s">
        <v>31</v>
      </c>
      <c r="M4162">
        <v>1</v>
      </c>
      <c r="N4162">
        <v>4911.08</v>
      </c>
      <c r="O4162">
        <v>169.71</v>
      </c>
      <c r="P4162">
        <v>4741.37</v>
      </c>
      <c r="Q4162" s="1">
        <v>45715</v>
      </c>
      <c r="R4162" t="s">
        <v>46</v>
      </c>
      <c r="S4162" t="s">
        <v>33</v>
      </c>
      <c r="T4162">
        <v>3</v>
      </c>
    </row>
    <row r="4163" spans="1:20" x14ac:dyDescent="0.3">
      <c r="A4163" t="s">
        <v>23253</v>
      </c>
      <c r="B4163" t="s">
        <v>23254</v>
      </c>
      <c r="C4163" t="s">
        <v>16970</v>
      </c>
      <c r="D4163" t="s">
        <v>130</v>
      </c>
      <c r="E4163" t="s">
        <v>4015</v>
      </c>
      <c r="F4163" t="s">
        <v>1089</v>
      </c>
      <c r="G4163" t="s">
        <v>130</v>
      </c>
      <c r="H4163" t="s">
        <v>23255</v>
      </c>
      <c r="I4163" t="s">
        <v>212</v>
      </c>
      <c r="J4163" t="s">
        <v>23256</v>
      </c>
      <c r="K4163" t="s">
        <v>104</v>
      </c>
      <c r="L4163" t="s">
        <v>59</v>
      </c>
      <c r="M4163">
        <v>5</v>
      </c>
      <c r="N4163">
        <v>4662.1099999999997</v>
      </c>
      <c r="O4163">
        <v>1323.11</v>
      </c>
      <c r="P4163">
        <v>3339</v>
      </c>
      <c r="Q4163" s="1">
        <v>45716</v>
      </c>
      <c r="R4163" t="s">
        <v>32</v>
      </c>
      <c r="S4163" t="s">
        <v>33</v>
      </c>
      <c r="T4163">
        <v>5</v>
      </c>
    </row>
    <row r="4164" spans="1:20" x14ac:dyDescent="0.3">
      <c r="A4164" t="s">
        <v>23038</v>
      </c>
      <c r="B4164" t="s">
        <v>23257</v>
      </c>
      <c r="C4164" t="s">
        <v>23258</v>
      </c>
      <c r="D4164" t="s">
        <v>182</v>
      </c>
      <c r="E4164" t="s">
        <v>1035</v>
      </c>
      <c r="F4164" t="s">
        <v>6556</v>
      </c>
      <c r="G4164" t="s">
        <v>236</v>
      </c>
      <c r="H4164" t="s">
        <v>23259</v>
      </c>
      <c r="I4164" t="s">
        <v>380</v>
      </c>
      <c r="J4164" t="s">
        <v>23260</v>
      </c>
      <c r="K4164" t="s">
        <v>30</v>
      </c>
      <c r="L4164" t="s">
        <v>45</v>
      </c>
      <c r="M4164">
        <v>1</v>
      </c>
      <c r="N4164">
        <v>4022.34</v>
      </c>
      <c r="O4164">
        <v>1063.48</v>
      </c>
      <c r="P4164">
        <v>2958.86</v>
      </c>
      <c r="Q4164" s="1">
        <v>45716</v>
      </c>
      <c r="R4164" t="s">
        <v>92</v>
      </c>
      <c r="S4164" t="s">
        <v>33</v>
      </c>
      <c r="T4164">
        <v>2</v>
      </c>
    </row>
    <row r="4165" spans="1:20" x14ac:dyDescent="0.3">
      <c r="A4165" t="s">
        <v>23261</v>
      </c>
      <c r="B4165" t="s">
        <v>23262</v>
      </c>
      <c r="C4165" t="s">
        <v>17249</v>
      </c>
      <c r="D4165" t="s">
        <v>316</v>
      </c>
      <c r="E4165" t="s">
        <v>10112</v>
      </c>
      <c r="F4165" t="s">
        <v>23263</v>
      </c>
      <c r="G4165" t="s">
        <v>249</v>
      </c>
      <c r="H4165" t="s">
        <v>23264</v>
      </c>
      <c r="I4165" t="s">
        <v>102</v>
      </c>
      <c r="J4165" t="s">
        <v>23265</v>
      </c>
      <c r="K4165" t="s">
        <v>104</v>
      </c>
      <c r="L4165" t="s">
        <v>45</v>
      </c>
      <c r="M4165">
        <v>5</v>
      </c>
      <c r="N4165">
        <v>2342.71</v>
      </c>
      <c r="O4165">
        <v>53.04</v>
      </c>
      <c r="P4165">
        <v>2289.67</v>
      </c>
      <c r="Q4165" s="1">
        <v>45716</v>
      </c>
      <c r="R4165" t="s">
        <v>32</v>
      </c>
      <c r="S4165" t="s">
        <v>93</v>
      </c>
      <c r="T4165">
        <v>5</v>
      </c>
    </row>
    <row r="4166" spans="1:20" x14ac:dyDescent="0.3">
      <c r="A4166" t="s">
        <v>23266</v>
      </c>
      <c r="B4166" t="s">
        <v>23267</v>
      </c>
      <c r="C4166" t="s">
        <v>8375</v>
      </c>
      <c r="D4166" t="s">
        <v>581</v>
      </c>
      <c r="E4166" t="s">
        <v>1042</v>
      </c>
      <c r="F4166" t="s">
        <v>23268</v>
      </c>
      <c r="G4166" t="s">
        <v>119</v>
      </c>
      <c r="H4166" t="s">
        <v>23269</v>
      </c>
      <c r="I4166" t="s">
        <v>326</v>
      </c>
      <c r="J4166" t="s">
        <v>23270</v>
      </c>
      <c r="K4166" t="s">
        <v>115</v>
      </c>
      <c r="L4166" t="s">
        <v>31</v>
      </c>
      <c r="M4166">
        <v>5</v>
      </c>
      <c r="N4166">
        <v>4343.6099999999997</v>
      </c>
      <c r="O4166">
        <v>318.04000000000002</v>
      </c>
      <c r="P4166">
        <v>4025.57</v>
      </c>
      <c r="Q4166" s="1">
        <v>45717</v>
      </c>
      <c r="R4166" t="s">
        <v>214</v>
      </c>
      <c r="S4166" t="s">
        <v>93</v>
      </c>
      <c r="T4166">
        <v>2</v>
      </c>
    </row>
    <row r="4167" spans="1:20" x14ac:dyDescent="0.3">
      <c r="A4167" t="s">
        <v>11807</v>
      </c>
      <c r="B4167" t="s">
        <v>23271</v>
      </c>
      <c r="C4167" t="s">
        <v>23272</v>
      </c>
      <c r="D4167" t="s">
        <v>252</v>
      </c>
      <c r="E4167" t="s">
        <v>6785</v>
      </c>
      <c r="F4167" t="s">
        <v>23273</v>
      </c>
      <c r="G4167" t="s">
        <v>437</v>
      </c>
      <c r="H4167" t="s">
        <v>23274</v>
      </c>
      <c r="I4167" t="s">
        <v>380</v>
      </c>
      <c r="J4167" t="s">
        <v>23275</v>
      </c>
      <c r="K4167" t="s">
        <v>30</v>
      </c>
      <c r="L4167" t="s">
        <v>105</v>
      </c>
      <c r="M4167">
        <v>5</v>
      </c>
      <c r="N4167">
        <v>3303.52</v>
      </c>
      <c r="O4167">
        <v>682.98</v>
      </c>
      <c r="P4167">
        <v>2620.54</v>
      </c>
      <c r="Q4167" s="1">
        <v>45717</v>
      </c>
      <c r="R4167" t="s">
        <v>82</v>
      </c>
      <c r="S4167" t="s">
        <v>93</v>
      </c>
      <c r="T4167">
        <v>5</v>
      </c>
    </row>
    <row r="4168" spans="1:20" x14ac:dyDescent="0.3">
      <c r="A4168" t="s">
        <v>23276</v>
      </c>
      <c r="B4168" t="s">
        <v>23277</v>
      </c>
      <c r="C4168" t="s">
        <v>23278</v>
      </c>
      <c r="D4168" t="s">
        <v>369</v>
      </c>
      <c r="E4168" t="s">
        <v>1076</v>
      </c>
      <c r="F4168" t="s">
        <v>19252</v>
      </c>
      <c r="G4168" t="s">
        <v>249</v>
      </c>
      <c r="H4168" t="s">
        <v>23279</v>
      </c>
      <c r="I4168" t="s">
        <v>278</v>
      </c>
      <c r="J4168" t="s">
        <v>23280</v>
      </c>
      <c r="K4168" t="s">
        <v>58</v>
      </c>
      <c r="L4168" t="s">
        <v>230</v>
      </c>
      <c r="M4168">
        <v>5</v>
      </c>
      <c r="N4168">
        <v>4864.1099999999997</v>
      </c>
      <c r="O4168">
        <v>1451.19</v>
      </c>
      <c r="P4168">
        <v>3412.92</v>
      </c>
      <c r="Q4168" s="1">
        <v>45717</v>
      </c>
      <c r="R4168" t="s">
        <v>214</v>
      </c>
      <c r="S4168" t="s">
        <v>60</v>
      </c>
      <c r="T4168">
        <v>1</v>
      </c>
    </row>
    <row r="4169" spans="1:20" x14ac:dyDescent="0.3">
      <c r="A4169" t="s">
        <v>23281</v>
      </c>
      <c r="B4169" t="s">
        <v>23282</v>
      </c>
      <c r="C4169" t="s">
        <v>2941</v>
      </c>
      <c r="D4169" t="s">
        <v>111</v>
      </c>
      <c r="E4169" t="s">
        <v>603</v>
      </c>
      <c r="F4169" t="s">
        <v>20767</v>
      </c>
      <c r="G4169" t="s">
        <v>166</v>
      </c>
      <c r="H4169" t="s">
        <v>23283</v>
      </c>
      <c r="I4169" t="s">
        <v>407</v>
      </c>
      <c r="J4169" t="s">
        <v>23284</v>
      </c>
      <c r="K4169" t="s">
        <v>104</v>
      </c>
      <c r="L4169" t="s">
        <v>230</v>
      </c>
      <c r="M4169">
        <v>3</v>
      </c>
      <c r="N4169">
        <v>4937.41</v>
      </c>
      <c r="O4169">
        <v>92.27</v>
      </c>
      <c r="P4169">
        <v>4845.1400000000003</v>
      </c>
      <c r="Q4169" s="1">
        <v>45718</v>
      </c>
      <c r="R4169" t="s">
        <v>82</v>
      </c>
      <c r="S4169" t="s">
        <v>60</v>
      </c>
      <c r="T4169">
        <v>4</v>
      </c>
    </row>
    <row r="4170" spans="1:20" x14ac:dyDescent="0.3">
      <c r="A4170" t="s">
        <v>2878</v>
      </c>
      <c r="B4170" t="s">
        <v>23285</v>
      </c>
      <c r="C4170" t="s">
        <v>23286</v>
      </c>
      <c r="D4170" t="s">
        <v>176</v>
      </c>
      <c r="E4170" t="s">
        <v>6613</v>
      </c>
      <c r="F4170" t="s">
        <v>23287</v>
      </c>
      <c r="G4170" t="s">
        <v>130</v>
      </c>
      <c r="H4170" t="s">
        <v>23288</v>
      </c>
      <c r="I4170" t="s">
        <v>69</v>
      </c>
      <c r="J4170" t="s">
        <v>23289</v>
      </c>
      <c r="K4170" t="s">
        <v>71</v>
      </c>
      <c r="L4170" t="s">
        <v>230</v>
      </c>
      <c r="M4170">
        <v>2</v>
      </c>
      <c r="N4170">
        <v>208.5</v>
      </c>
      <c r="O4170">
        <v>18.850000000000001</v>
      </c>
      <c r="P4170">
        <v>189.65</v>
      </c>
      <c r="Q4170" s="1">
        <v>45718</v>
      </c>
      <c r="R4170" t="s">
        <v>32</v>
      </c>
      <c r="S4170" t="s">
        <v>60</v>
      </c>
      <c r="T4170">
        <v>5</v>
      </c>
    </row>
    <row r="4171" spans="1:20" x14ac:dyDescent="0.3">
      <c r="A4171" t="s">
        <v>23290</v>
      </c>
      <c r="B4171" t="s">
        <v>23291</v>
      </c>
      <c r="C4171" t="s">
        <v>23292</v>
      </c>
      <c r="D4171" t="s">
        <v>137</v>
      </c>
      <c r="E4171" t="s">
        <v>1379</v>
      </c>
      <c r="F4171" t="s">
        <v>23293</v>
      </c>
      <c r="G4171" t="s">
        <v>249</v>
      </c>
      <c r="H4171" t="s">
        <v>10353</v>
      </c>
      <c r="I4171" t="s">
        <v>278</v>
      </c>
      <c r="J4171" t="s">
        <v>23294</v>
      </c>
      <c r="K4171" t="s">
        <v>58</v>
      </c>
      <c r="L4171" t="s">
        <v>105</v>
      </c>
      <c r="M4171">
        <v>5</v>
      </c>
      <c r="N4171">
        <v>162.5</v>
      </c>
      <c r="O4171">
        <v>18.21</v>
      </c>
      <c r="P4171">
        <v>144.29</v>
      </c>
      <c r="Q4171" s="1">
        <v>45718</v>
      </c>
      <c r="R4171" t="s">
        <v>92</v>
      </c>
      <c r="S4171" t="s">
        <v>47</v>
      </c>
      <c r="T4171">
        <v>4</v>
      </c>
    </row>
    <row r="4172" spans="1:20" x14ac:dyDescent="0.3">
      <c r="A4172" t="s">
        <v>23295</v>
      </c>
      <c r="B4172" t="s">
        <v>23296</v>
      </c>
      <c r="C4172" t="s">
        <v>23297</v>
      </c>
      <c r="D4172" t="s">
        <v>363</v>
      </c>
      <c r="E4172" t="s">
        <v>8258</v>
      </c>
      <c r="F4172" t="s">
        <v>20087</v>
      </c>
      <c r="G4172" t="s">
        <v>369</v>
      </c>
      <c r="H4172" t="s">
        <v>23298</v>
      </c>
      <c r="I4172" t="s">
        <v>880</v>
      </c>
      <c r="J4172" t="s">
        <v>23299</v>
      </c>
      <c r="K4172" t="s">
        <v>44</v>
      </c>
      <c r="L4172" t="s">
        <v>59</v>
      </c>
      <c r="M4172">
        <v>3</v>
      </c>
      <c r="N4172">
        <v>1574.54</v>
      </c>
      <c r="O4172">
        <v>128.06</v>
      </c>
      <c r="P4172">
        <v>1446.48</v>
      </c>
      <c r="Q4172" s="1">
        <v>45719</v>
      </c>
      <c r="R4172" t="s">
        <v>46</v>
      </c>
      <c r="S4172" t="s">
        <v>47</v>
      </c>
      <c r="T4172">
        <v>1</v>
      </c>
    </row>
    <row r="4173" spans="1:20" x14ac:dyDescent="0.3">
      <c r="A4173" t="s">
        <v>23300</v>
      </c>
      <c r="B4173" t="s">
        <v>23301</v>
      </c>
      <c r="C4173" t="s">
        <v>23302</v>
      </c>
      <c r="D4173" t="s">
        <v>581</v>
      </c>
      <c r="E4173" t="s">
        <v>3715</v>
      </c>
      <c r="F4173" t="s">
        <v>23303</v>
      </c>
      <c r="G4173" t="s">
        <v>23</v>
      </c>
      <c r="H4173" t="s">
        <v>23304</v>
      </c>
      <c r="I4173" t="s">
        <v>102</v>
      </c>
      <c r="J4173" t="s">
        <v>23305</v>
      </c>
      <c r="K4173" t="s">
        <v>104</v>
      </c>
      <c r="L4173" t="s">
        <v>230</v>
      </c>
      <c r="M4173">
        <v>4</v>
      </c>
      <c r="N4173">
        <v>1644.9</v>
      </c>
      <c r="O4173">
        <v>290.38</v>
      </c>
      <c r="P4173">
        <v>1354.52</v>
      </c>
      <c r="Q4173" s="1">
        <v>45719</v>
      </c>
      <c r="R4173" t="s">
        <v>46</v>
      </c>
      <c r="S4173" t="s">
        <v>60</v>
      </c>
      <c r="T4173">
        <v>1</v>
      </c>
    </row>
    <row r="4174" spans="1:20" x14ac:dyDescent="0.3">
      <c r="A4174" t="s">
        <v>23306</v>
      </c>
      <c r="B4174" t="s">
        <v>23307</v>
      </c>
      <c r="C4174" t="s">
        <v>23308</v>
      </c>
      <c r="D4174" t="s">
        <v>100</v>
      </c>
      <c r="E4174" t="s">
        <v>6847</v>
      </c>
      <c r="F4174" t="s">
        <v>23309</v>
      </c>
      <c r="G4174" t="s">
        <v>266</v>
      </c>
      <c r="H4174" t="s">
        <v>23310</v>
      </c>
      <c r="I4174" t="s">
        <v>293</v>
      </c>
      <c r="J4174" t="s">
        <v>23311</v>
      </c>
      <c r="K4174" t="s">
        <v>44</v>
      </c>
      <c r="L4174" t="s">
        <v>230</v>
      </c>
      <c r="M4174">
        <v>2</v>
      </c>
      <c r="N4174">
        <v>157.19</v>
      </c>
      <c r="O4174">
        <v>22.06</v>
      </c>
      <c r="P4174">
        <v>135.13</v>
      </c>
      <c r="Q4174" s="1">
        <v>45720</v>
      </c>
      <c r="R4174" t="s">
        <v>46</v>
      </c>
      <c r="S4174" t="s">
        <v>93</v>
      </c>
      <c r="T4174">
        <v>5</v>
      </c>
    </row>
    <row r="4175" spans="1:20" x14ac:dyDescent="0.3">
      <c r="A4175" t="s">
        <v>23312</v>
      </c>
      <c r="B4175" t="s">
        <v>23313</v>
      </c>
      <c r="C4175" t="s">
        <v>23314</v>
      </c>
      <c r="D4175" t="s">
        <v>316</v>
      </c>
      <c r="E4175" t="s">
        <v>553</v>
      </c>
      <c r="F4175" t="s">
        <v>3357</v>
      </c>
      <c r="G4175" t="s">
        <v>191</v>
      </c>
      <c r="H4175" t="s">
        <v>23315</v>
      </c>
      <c r="I4175" t="s">
        <v>102</v>
      </c>
      <c r="J4175" t="s">
        <v>23316</v>
      </c>
      <c r="K4175" t="s">
        <v>104</v>
      </c>
      <c r="L4175" t="s">
        <v>59</v>
      </c>
      <c r="M4175">
        <v>5</v>
      </c>
      <c r="N4175">
        <v>619.87</v>
      </c>
      <c r="O4175">
        <v>52.15</v>
      </c>
      <c r="P4175">
        <v>567.72</v>
      </c>
      <c r="Q4175" s="1">
        <v>45720</v>
      </c>
      <c r="R4175" t="s">
        <v>32</v>
      </c>
      <c r="S4175" t="s">
        <v>60</v>
      </c>
      <c r="T4175">
        <v>1</v>
      </c>
    </row>
    <row r="4176" spans="1:20" x14ac:dyDescent="0.3">
      <c r="A4176" t="s">
        <v>9161</v>
      </c>
      <c r="B4176" t="s">
        <v>23317</v>
      </c>
      <c r="C4176" t="s">
        <v>23318</v>
      </c>
      <c r="D4176" t="s">
        <v>722</v>
      </c>
      <c r="E4176" t="s">
        <v>4688</v>
      </c>
      <c r="F4176" t="s">
        <v>11246</v>
      </c>
      <c r="G4176" t="s">
        <v>51</v>
      </c>
      <c r="H4176" t="s">
        <v>23319</v>
      </c>
      <c r="I4176" t="s">
        <v>102</v>
      </c>
      <c r="J4176" t="s">
        <v>23320</v>
      </c>
      <c r="K4176" t="s">
        <v>104</v>
      </c>
      <c r="L4176" t="s">
        <v>59</v>
      </c>
      <c r="M4176">
        <v>4</v>
      </c>
      <c r="N4176">
        <v>3232.92</v>
      </c>
      <c r="O4176">
        <v>854.31</v>
      </c>
      <c r="P4176">
        <v>2378.61</v>
      </c>
      <c r="Q4176" s="1">
        <v>45720</v>
      </c>
      <c r="R4176" t="s">
        <v>92</v>
      </c>
      <c r="S4176" t="s">
        <v>33</v>
      </c>
      <c r="T4176">
        <v>3</v>
      </c>
    </row>
    <row r="4177" spans="1:20" x14ac:dyDescent="0.3">
      <c r="A4177" t="s">
        <v>23321</v>
      </c>
      <c r="B4177" t="s">
        <v>23322</v>
      </c>
      <c r="C4177" t="s">
        <v>23323</v>
      </c>
      <c r="D4177" t="s">
        <v>540</v>
      </c>
      <c r="E4177" t="s">
        <v>1502</v>
      </c>
      <c r="F4177" t="s">
        <v>4687</v>
      </c>
      <c r="G4177" t="s">
        <v>86</v>
      </c>
      <c r="H4177" t="s">
        <v>23324</v>
      </c>
      <c r="I4177" t="s">
        <v>186</v>
      </c>
      <c r="J4177" t="s">
        <v>23325</v>
      </c>
      <c r="K4177" t="s">
        <v>58</v>
      </c>
      <c r="L4177" t="s">
        <v>105</v>
      </c>
      <c r="M4177">
        <v>5</v>
      </c>
      <c r="N4177">
        <v>3981.54</v>
      </c>
      <c r="O4177">
        <v>479.61</v>
      </c>
      <c r="P4177">
        <v>3501.93</v>
      </c>
      <c r="Q4177" s="1">
        <v>45721</v>
      </c>
      <c r="R4177" t="s">
        <v>82</v>
      </c>
      <c r="S4177" t="s">
        <v>93</v>
      </c>
      <c r="T4177">
        <v>2</v>
      </c>
    </row>
    <row r="4178" spans="1:20" x14ac:dyDescent="0.3">
      <c r="A4178" t="s">
        <v>7262</v>
      </c>
      <c r="B4178" t="s">
        <v>23326</v>
      </c>
      <c r="C4178" t="s">
        <v>18597</v>
      </c>
      <c r="D4178" t="s">
        <v>300</v>
      </c>
      <c r="E4178" t="s">
        <v>13964</v>
      </c>
      <c r="F4178" t="s">
        <v>23327</v>
      </c>
      <c r="G4178" t="s">
        <v>275</v>
      </c>
      <c r="H4178" t="s">
        <v>23328</v>
      </c>
      <c r="I4178" t="s">
        <v>90</v>
      </c>
      <c r="J4178" t="s">
        <v>23329</v>
      </c>
      <c r="K4178" t="s">
        <v>71</v>
      </c>
      <c r="L4178" t="s">
        <v>31</v>
      </c>
      <c r="M4178">
        <v>1</v>
      </c>
      <c r="N4178">
        <v>1284.24</v>
      </c>
      <c r="O4178">
        <v>30.56</v>
      </c>
      <c r="P4178">
        <v>1253.68</v>
      </c>
      <c r="Q4178" s="1">
        <v>45721</v>
      </c>
      <c r="R4178" t="s">
        <v>46</v>
      </c>
      <c r="S4178" t="s">
        <v>60</v>
      </c>
      <c r="T4178">
        <v>5</v>
      </c>
    </row>
    <row r="4179" spans="1:20" x14ac:dyDescent="0.3">
      <c r="A4179" t="s">
        <v>2690</v>
      </c>
      <c r="B4179" t="s">
        <v>23330</v>
      </c>
      <c r="C4179" t="s">
        <v>15944</v>
      </c>
      <c r="D4179" t="s">
        <v>54</v>
      </c>
      <c r="E4179" t="s">
        <v>1076</v>
      </c>
      <c r="F4179" t="s">
        <v>23331</v>
      </c>
      <c r="G4179" t="s">
        <v>249</v>
      </c>
      <c r="H4179" t="s">
        <v>23332</v>
      </c>
      <c r="I4179" t="s">
        <v>335</v>
      </c>
      <c r="J4179" t="s">
        <v>23333</v>
      </c>
      <c r="K4179" t="s">
        <v>44</v>
      </c>
      <c r="L4179" t="s">
        <v>45</v>
      </c>
      <c r="M4179">
        <v>3</v>
      </c>
      <c r="N4179">
        <v>3945.18</v>
      </c>
      <c r="O4179">
        <v>744.17</v>
      </c>
      <c r="P4179">
        <v>3201.01</v>
      </c>
      <c r="Q4179" s="1">
        <v>45721</v>
      </c>
      <c r="R4179" t="s">
        <v>46</v>
      </c>
      <c r="S4179" t="s">
        <v>60</v>
      </c>
      <c r="T4179">
        <v>4</v>
      </c>
    </row>
    <row r="4180" spans="1:20" x14ac:dyDescent="0.3">
      <c r="A4180" t="s">
        <v>23334</v>
      </c>
      <c r="B4180" t="s">
        <v>23335</v>
      </c>
      <c r="C4180" t="s">
        <v>23336</v>
      </c>
      <c r="D4180" t="s">
        <v>363</v>
      </c>
      <c r="E4180" t="s">
        <v>9135</v>
      </c>
      <c r="F4180" t="s">
        <v>8821</v>
      </c>
      <c r="G4180" t="s">
        <v>86</v>
      </c>
      <c r="H4180" t="s">
        <v>23337</v>
      </c>
      <c r="I4180" t="s">
        <v>69</v>
      </c>
      <c r="J4180" t="s">
        <v>23338</v>
      </c>
      <c r="K4180" t="s">
        <v>71</v>
      </c>
      <c r="L4180" t="s">
        <v>230</v>
      </c>
      <c r="M4180">
        <v>5</v>
      </c>
      <c r="N4180">
        <v>1983.97</v>
      </c>
      <c r="O4180">
        <v>530.49</v>
      </c>
      <c r="P4180">
        <v>1453.48</v>
      </c>
      <c r="Q4180" s="1">
        <v>45722</v>
      </c>
      <c r="R4180" t="s">
        <v>82</v>
      </c>
      <c r="S4180" t="s">
        <v>60</v>
      </c>
      <c r="T4180">
        <v>5</v>
      </c>
    </row>
    <row r="4181" spans="1:20" x14ac:dyDescent="0.3">
      <c r="A4181" t="s">
        <v>23339</v>
      </c>
      <c r="B4181" t="s">
        <v>23340</v>
      </c>
      <c r="C4181" t="s">
        <v>23341</v>
      </c>
      <c r="D4181" t="s">
        <v>153</v>
      </c>
      <c r="E4181" t="s">
        <v>3101</v>
      </c>
      <c r="F4181" t="s">
        <v>23342</v>
      </c>
      <c r="G4181" t="s">
        <v>331</v>
      </c>
      <c r="H4181" t="s">
        <v>23343</v>
      </c>
      <c r="I4181" t="s">
        <v>278</v>
      </c>
      <c r="J4181" t="s">
        <v>23344</v>
      </c>
      <c r="K4181" t="s">
        <v>58</v>
      </c>
      <c r="L4181" t="s">
        <v>59</v>
      </c>
      <c r="M4181">
        <v>1</v>
      </c>
      <c r="N4181">
        <v>1731.03</v>
      </c>
      <c r="O4181">
        <v>273.62</v>
      </c>
      <c r="P4181">
        <v>1457.41</v>
      </c>
      <c r="Q4181" s="1">
        <v>45722</v>
      </c>
      <c r="R4181" t="s">
        <v>82</v>
      </c>
      <c r="S4181" t="s">
        <v>33</v>
      </c>
      <c r="T4181">
        <v>4</v>
      </c>
    </row>
    <row r="4182" spans="1:20" x14ac:dyDescent="0.3">
      <c r="A4182" t="s">
        <v>23345</v>
      </c>
      <c r="B4182" t="s">
        <v>23346</v>
      </c>
      <c r="C4182" t="s">
        <v>23347</v>
      </c>
      <c r="D4182" t="s">
        <v>67</v>
      </c>
      <c r="E4182" t="s">
        <v>9162</v>
      </c>
      <c r="F4182" t="s">
        <v>23348</v>
      </c>
      <c r="G4182" t="s">
        <v>156</v>
      </c>
      <c r="H4182" t="s">
        <v>23349</v>
      </c>
      <c r="I4182" t="s">
        <v>309</v>
      </c>
      <c r="J4182" t="s">
        <v>23350</v>
      </c>
      <c r="K4182" t="s">
        <v>30</v>
      </c>
      <c r="L4182" t="s">
        <v>59</v>
      </c>
      <c r="M4182">
        <v>1</v>
      </c>
      <c r="N4182">
        <v>4856.96</v>
      </c>
      <c r="O4182">
        <v>604.41</v>
      </c>
      <c r="P4182">
        <v>4252.55</v>
      </c>
      <c r="Q4182" s="1">
        <v>45723</v>
      </c>
      <c r="R4182" t="s">
        <v>32</v>
      </c>
      <c r="S4182" t="s">
        <v>33</v>
      </c>
      <c r="T4182">
        <v>3</v>
      </c>
    </row>
    <row r="4183" spans="1:20" x14ac:dyDescent="0.3">
      <c r="A4183" t="s">
        <v>23351</v>
      </c>
      <c r="B4183" t="s">
        <v>23352</v>
      </c>
      <c r="C4183" t="s">
        <v>23353</v>
      </c>
      <c r="D4183" t="s">
        <v>37</v>
      </c>
      <c r="E4183" t="s">
        <v>1386</v>
      </c>
      <c r="F4183" t="s">
        <v>12101</v>
      </c>
      <c r="G4183" t="s">
        <v>194</v>
      </c>
      <c r="H4183" t="s">
        <v>23354</v>
      </c>
      <c r="I4183" t="s">
        <v>69</v>
      </c>
      <c r="J4183" t="s">
        <v>23355</v>
      </c>
      <c r="K4183" t="s">
        <v>71</v>
      </c>
      <c r="L4183" t="s">
        <v>230</v>
      </c>
      <c r="M4183">
        <v>3</v>
      </c>
      <c r="N4183">
        <v>1020.13</v>
      </c>
      <c r="O4183">
        <v>213.88</v>
      </c>
      <c r="P4183">
        <v>806.25</v>
      </c>
      <c r="Q4183" s="1">
        <v>45723</v>
      </c>
      <c r="R4183" t="s">
        <v>214</v>
      </c>
      <c r="S4183" t="s">
        <v>93</v>
      </c>
      <c r="T4183">
        <v>2</v>
      </c>
    </row>
    <row r="4184" spans="1:20" x14ac:dyDescent="0.3">
      <c r="A4184" t="s">
        <v>11696</v>
      </c>
      <c r="B4184" t="s">
        <v>23356</v>
      </c>
      <c r="C4184" t="s">
        <v>8387</v>
      </c>
      <c r="D4184" t="s">
        <v>508</v>
      </c>
      <c r="E4184" t="s">
        <v>8010</v>
      </c>
      <c r="F4184" t="s">
        <v>20303</v>
      </c>
      <c r="G4184" t="s">
        <v>508</v>
      </c>
      <c r="H4184" t="s">
        <v>23357</v>
      </c>
      <c r="I4184" t="s">
        <v>212</v>
      </c>
      <c r="J4184" t="s">
        <v>23358</v>
      </c>
      <c r="K4184" t="s">
        <v>104</v>
      </c>
      <c r="L4184" t="s">
        <v>230</v>
      </c>
      <c r="M4184">
        <v>3</v>
      </c>
      <c r="N4184">
        <v>4478.3599999999997</v>
      </c>
      <c r="O4184">
        <v>1146.21</v>
      </c>
      <c r="P4184">
        <v>3332.15</v>
      </c>
      <c r="Q4184" s="1">
        <v>45723</v>
      </c>
      <c r="R4184" t="s">
        <v>214</v>
      </c>
      <c r="S4184" t="s">
        <v>33</v>
      </c>
      <c r="T4184">
        <v>2</v>
      </c>
    </row>
    <row r="4185" spans="1:20" x14ac:dyDescent="0.3">
      <c r="A4185" t="s">
        <v>14336</v>
      </c>
      <c r="B4185" t="s">
        <v>23359</v>
      </c>
      <c r="C4185" t="s">
        <v>371</v>
      </c>
      <c r="D4185" t="s">
        <v>236</v>
      </c>
      <c r="E4185" t="s">
        <v>3088</v>
      </c>
      <c r="F4185" t="s">
        <v>23360</v>
      </c>
      <c r="G4185" t="s">
        <v>176</v>
      </c>
      <c r="H4185" t="s">
        <v>23361</v>
      </c>
      <c r="I4185" t="s">
        <v>168</v>
      </c>
      <c r="J4185" t="s">
        <v>23362</v>
      </c>
      <c r="K4185" t="s">
        <v>30</v>
      </c>
      <c r="L4185" t="s">
        <v>105</v>
      </c>
      <c r="M4185">
        <v>3</v>
      </c>
      <c r="N4185">
        <v>3393.61</v>
      </c>
      <c r="O4185">
        <v>527.11</v>
      </c>
      <c r="P4185">
        <v>2866.5</v>
      </c>
      <c r="Q4185" s="1">
        <v>45724</v>
      </c>
      <c r="R4185" t="s">
        <v>82</v>
      </c>
      <c r="S4185" t="s">
        <v>60</v>
      </c>
      <c r="T4185">
        <v>3</v>
      </c>
    </row>
    <row r="4186" spans="1:20" x14ac:dyDescent="0.3">
      <c r="A4186" t="s">
        <v>22066</v>
      </c>
      <c r="B4186" t="s">
        <v>23363</v>
      </c>
      <c r="C4186" t="s">
        <v>23364</v>
      </c>
      <c r="D4186" t="s">
        <v>122</v>
      </c>
      <c r="E4186" t="s">
        <v>4052</v>
      </c>
      <c r="F4186" t="s">
        <v>23365</v>
      </c>
      <c r="G4186" t="s">
        <v>153</v>
      </c>
      <c r="H4186" t="s">
        <v>23366</v>
      </c>
      <c r="I4186" t="s">
        <v>765</v>
      </c>
      <c r="J4186" t="s">
        <v>23367</v>
      </c>
      <c r="K4186" t="s">
        <v>115</v>
      </c>
      <c r="L4186" t="s">
        <v>230</v>
      </c>
      <c r="M4186">
        <v>2</v>
      </c>
      <c r="N4186">
        <v>2601.37</v>
      </c>
      <c r="O4186">
        <v>291.95</v>
      </c>
      <c r="P4186">
        <v>2309.42</v>
      </c>
      <c r="Q4186" s="1">
        <v>45724</v>
      </c>
      <c r="R4186" t="s">
        <v>82</v>
      </c>
      <c r="S4186" t="s">
        <v>33</v>
      </c>
      <c r="T4186">
        <v>2</v>
      </c>
    </row>
    <row r="4187" spans="1:20" x14ac:dyDescent="0.3">
      <c r="A4187" t="s">
        <v>7155</v>
      </c>
      <c r="B4187" t="s">
        <v>23368</v>
      </c>
      <c r="C4187" t="s">
        <v>2270</v>
      </c>
      <c r="D4187" t="s">
        <v>75</v>
      </c>
      <c r="E4187" t="s">
        <v>9050</v>
      </c>
      <c r="F4187" t="s">
        <v>23369</v>
      </c>
      <c r="G4187" t="s">
        <v>200</v>
      </c>
      <c r="H4187" t="s">
        <v>23370</v>
      </c>
      <c r="I4187" t="s">
        <v>278</v>
      </c>
      <c r="J4187" t="s">
        <v>23371</v>
      </c>
      <c r="K4187" t="s">
        <v>58</v>
      </c>
      <c r="L4187" t="s">
        <v>59</v>
      </c>
      <c r="M4187">
        <v>4</v>
      </c>
      <c r="N4187">
        <v>4330.5600000000004</v>
      </c>
      <c r="O4187">
        <v>57.45</v>
      </c>
      <c r="P4187">
        <v>4273.1099999999997</v>
      </c>
      <c r="Q4187" s="1">
        <v>45724</v>
      </c>
      <c r="R4187" t="s">
        <v>32</v>
      </c>
      <c r="S4187" t="s">
        <v>47</v>
      </c>
      <c r="T4187">
        <v>3</v>
      </c>
    </row>
    <row r="4188" spans="1:20" x14ac:dyDescent="0.3">
      <c r="A4188" t="s">
        <v>23372</v>
      </c>
      <c r="B4188" t="s">
        <v>23373</v>
      </c>
      <c r="C4188" t="s">
        <v>23374</v>
      </c>
      <c r="D4188" t="s">
        <v>119</v>
      </c>
      <c r="E4188" t="s">
        <v>2333</v>
      </c>
      <c r="F4188" t="s">
        <v>11435</v>
      </c>
      <c r="G4188" t="s">
        <v>496</v>
      </c>
      <c r="H4188" t="s">
        <v>23375</v>
      </c>
      <c r="I4188" t="s">
        <v>407</v>
      </c>
      <c r="J4188" t="s">
        <v>23376</v>
      </c>
      <c r="K4188" t="s">
        <v>104</v>
      </c>
      <c r="L4188" t="s">
        <v>230</v>
      </c>
      <c r="M4188">
        <v>2</v>
      </c>
      <c r="N4188">
        <v>1958.26</v>
      </c>
      <c r="O4188">
        <v>104.93</v>
      </c>
      <c r="P4188">
        <v>1853.33</v>
      </c>
      <c r="Q4188" s="1">
        <v>45725</v>
      </c>
      <c r="R4188" t="s">
        <v>82</v>
      </c>
      <c r="S4188" t="s">
        <v>93</v>
      </c>
      <c r="T4188">
        <v>2</v>
      </c>
    </row>
    <row r="4189" spans="1:20" x14ac:dyDescent="0.3">
      <c r="A4189" t="s">
        <v>978</v>
      </c>
      <c r="B4189" t="s">
        <v>23377</v>
      </c>
      <c r="C4189" t="s">
        <v>23378</v>
      </c>
      <c r="D4189" t="s">
        <v>97</v>
      </c>
      <c r="E4189" t="s">
        <v>2955</v>
      </c>
      <c r="F4189" t="s">
        <v>23379</v>
      </c>
      <c r="G4189" t="s">
        <v>200</v>
      </c>
      <c r="H4189" t="s">
        <v>23380</v>
      </c>
      <c r="I4189" t="s">
        <v>212</v>
      </c>
      <c r="J4189" t="s">
        <v>23381</v>
      </c>
      <c r="K4189" t="s">
        <v>104</v>
      </c>
      <c r="L4189" t="s">
        <v>45</v>
      </c>
      <c r="M4189">
        <v>4</v>
      </c>
      <c r="N4189">
        <v>4011.55</v>
      </c>
      <c r="O4189">
        <v>501.61</v>
      </c>
      <c r="P4189">
        <v>3509.94</v>
      </c>
      <c r="Q4189" s="1">
        <v>45725</v>
      </c>
      <c r="R4189" t="s">
        <v>92</v>
      </c>
      <c r="S4189" t="s">
        <v>60</v>
      </c>
      <c r="T4189">
        <v>5</v>
      </c>
    </row>
    <row r="4190" spans="1:20" x14ac:dyDescent="0.3">
      <c r="A4190" t="s">
        <v>2533</v>
      </c>
      <c r="B4190" t="s">
        <v>23382</v>
      </c>
      <c r="C4190" t="s">
        <v>23383</v>
      </c>
      <c r="D4190" t="s">
        <v>236</v>
      </c>
      <c r="E4190" t="s">
        <v>7113</v>
      </c>
      <c r="F4190" t="s">
        <v>14722</v>
      </c>
      <c r="G4190" t="s">
        <v>67</v>
      </c>
      <c r="H4190" t="s">
        <v>23384</v>
      </c>
      <c r="I4190" t="s">
        <v>69</v>
      </c>
      <c r="J4190" t="s">
        <v>23385</v>
      </c>
      <c r="K4190" t="s">
        <v>71</v>
      </c>
      <c r="L4190" t="s">
        <v>45</v>
      </c>
      <c r="M4190">
        <v>1</v>
      </c>
      <c r="N4190">
        <v>4171.9799999999996</v>
      </c>
      <c r="O4190">
        <v>799.98</v>
      </c>
      <c r="P4190">
        <v>3372</v>
      </c>
      <c r="Q4190" s="1">
        <v>45725</v>
      </c>
      <c r="R4190" t="s">
        <v>46</v>
      </c>
      <c r="S4190" t="s">
        <v>60</v>
      </c>
      <c r="T4190">
        <v>4</v>
      </c>
    </row>
    <row r="4191" spans="1:20" x14ac:dyDescent="0.3">
      <c r="A4191" t="s">
        <v>23386</v>
      </c>
      <c r="B4191" t="s">
        <v>23387</v>
      </c>
      <c r="C4191" t="s">
        <v>23388</v>
      </c>
      <c r="D4191" t="s">
        <v>191</v>
      </c>
      <c r="E4191" t="s">
        <v>1749</v>
      </c>
      <c r="F4191" t="s">
        <v>23389</v>
      </c>
      <c r="G4191" t="s">
        <v>156</v>
      </c>
      <c r="H4191" t="s">
        <v>23390</v>
      </c>
      <c r="I4191" t="s">
        <v>415</v>
      </c>
      <c r="J4191" t="s">
        <v>23391</v>
      </c>
      <c r="K4191" t="s">
        <v>104</v>
      </c>
      <c r="L4191" t="s">
        <v>105</v>
      </c>
      <c r="M4191">
        <v>1</v>
      </c>
      <c r="N4191">
        <v>1041.8900000000001</v>
      </c>
      <c r="O4191">
        <v>279.44</v>
      </c>
      <c r="P4191">
        <v>762.45</v>
      </c>
      <c r="Q4191" s="1">
        <v>45726</v>
      </c>
      <c r="R4191" t="s">
        <v>32</v>
      </c>
      <c r="S4191" t="s">
        <v>47</v>
      </c>
      <c r="T4191">
        <v>2</v>
      </c>
    </row>
    <row r="4192" spans="1:20" x14ac:dyDescent="0.3">
      <c r="A4192" t="s">
        <v>18251</v>
      </c>
      <c r="B4192" t="s">
        <v>23392</v>
      </c>
      <c r="C4192" t="s">
        <v>23393</v>
      </c>
      <c r="D4192" t="s">
        <v>67</v>
      </c>
      <c r="E4192" t="s">
        <v>2256</v>
      </c>
      <c r="F4192" t="s">
        <v>3217</v>
      </c>
      <c r="G4192" t="s">
        <v>176</v>
      </c>
      <c r="H4192" t="s">
        <v>23394</v>
      </c>
      <c r="I4192" t="s">
        <v>90</v>
      </c>
      <c r="J4192" t="s">
        <v>23395</v>
      </c>
      <c r="K4192" t="s">
        <v>71</v>
      </c>
      <c r="L4192" t="s">
        <v>45</v>
      </c>
      <c r="M4192">
        <v>1</v>
      </c>
      <c r="N4192">
        <v>749.82</v>
      </c>
      <c r="O4192">
        <v>24.75</v>
      </c>
      <c r="P4192">
        <v>725.07</v>
      </c>
      <c r="Q4192" s="1">
        <v>45726</v>
      </c>
      <c r="R4192" t="s">
        <v>32</v>
      </c>
      <c r="S4192" t="s">
        <v>60</v>
      </c>
      <c r="T4192">
        <v>1</v>
      </c>
    </row>
    <row r="4193" spans="1:20" x14ac:dyDescent="0.3">
      <c r="A4193" t="s">
        <v>20515</v>
      </c>
      <c r="B4193" t="s">
        <v>23396</v>
      </c>
      <c r="C4193" t="s">
        <v>23397</v>
      </c>
      <c r="D4193" t="s">
        <v>266</v>
      </c>
      <c r="E4193" t="s">
        <v>3680</v>
      </c>
      <c r="F4193" t="s">
        <v>23398</v>
      </c>
      <c r="G4193" t="s">
        <v>722</v>
      </c>
      <c r="H4193" t="s">
        <v>11648</v>
      </c>
      <c r="I4193" t="s">
        <v>293</v>
      </c>
      <c r="J4193" t="s">
        <v>23399</v>
      </c>
      <c r="K4193" t="s">
        <v>44</v>
      </c>
      <c r="L4193" t="s">
        <v>105</v>
      </c>
      <c r="M4193">
        <v>4</v>
      </c>
      <c r="N4193">
        <v>2676.8</v>
      </c>
      <c r="O4193">
        <v>488.94</v>
      </c>
      <c r="P4193">
        <v>2187.86</v>
      </c>
      <c r="Q4193" s="1">
        <v>45727</v>
      </c>
      <c r="R4193" t="s">
        <v>82</v>
      </c>
      <c r="S4193" t="s">
        <v>47</v>
      </c>
      <c r="T4193">
        <v>3</v>
      </c>
    </row>
    <row r="4194" spans="1:20" x14ac:dyDescent="0.3">
      <c r="A4194" t="s">
        <v>23400</v>
      </c>
      <c r="B4194" t="s">
        <v>23401</v>
      </c>
      <c r="C4194" t="s">
        <v>23402</v>
      </c>
      <c r="D4194" t="s">
        <v>340</v>
      </c>
      <c r="E4194" t="s">
        <v>4343</v>
      </c>
      <c r="F4194" t="s">
        <v>23403</v>
      </c>
      <c r="G4194" t="s">
        <v>194</v>
      </c>
      <c r="H4194" t="s">
        <v>17892</v>
      </c>
      <c r="I4194" t="s">
        <v>293</v>
      </c>
      <c r="J4194" t="s">
        <v>23404</v>
      </c>
      <c r="K4194" t="s">
        <v>44</v>
      </c>
      <c r="L4194" t="s">
        <v>59</v>
      </c>
      <c r="M4194">
        <v>3</v>
      </c>
      <c r="N4194">
        <v>597.32000000000005</v>
      </c>
      <c r="O4194">
        <v>156.44</v>
      </c>
      <c r="P4194">
        <v>440.88</v>
      </c>
      <c r="Q4194" s="1">
        <v>45727</v>
      </c>
      <c r="R4194" t="s">
        <v>82</v>
      </c>
      <c r="S4194" t="s">
        <v>33</v>
      </c>
      <c r="T4194">
        <v>1</v>
      </c>
    </row>
    <row r="4195" spans="1:20" x14ac:dyDescent="0.3">
      <c r="A4195" t="s">
        <v>23405</v>
      </c>
      <c r="B4195" t="s">
        <v>23406</v>
      </c>
      <c r="C4195" t="s">
        <v>16754</v>
      </c>
      <c r="D4195" t="s">
        <v>194</v>
      </c>
      <c r="E4195" t="s">
        <v>1069</v>
      </c>
      <c r="F4195" t="s">
        <v>2812</v>
      </c>
      <c r="G4195" t="s">
        <v>331</v>
      </c>
      <c r="H4195" t="s">
        <v>23407</v>
      </c>
      <c r="I4195" t="s">
        <v>69</v>
      </c>
      <c r="J4195" t="s">
        <v>23408</v>
      </c>
      <c r="K4195" t="s">
        <v>71</v>
      </c>
      <c r="L4195" t="s">
        <v>31</v>
      </c>
      <c r="M4195">
        <v>4</v>
      </c>
      <c r="N4195">
        <v>531.36</v>
      </c>
      <c r="O4195">
        <v>11.23</v>
      </c>
      <c r="P4195">
        <v>520.13</v>
      </c>
      <c r="Q4195" s="1">
        <v>45727</v>
      </c>
      <c r="R4195" t="s">
        <v>82</v>
      </c>
      <c r="S4195" t="s">
        <v>33</v>
      </c>
      <c r="T4195">
        <v>5</v>
      </c>
    </row>
    <row r="4196" spans="1:20" x14ac:dyDescent="0.3">
      <c r="A4196" t="s">
        <v>23409</v>
      </c>
      <c r="B4196" t="s">
        <v>23410</v>
      </c>
      <c r="C4196" t="s">
        <v>23411</v>
      </c>
      <c r="D4196" t="s">
        <v>147</v>
      </c>
      <c r="E4196" t="s">
        <v>728</v>
      </c>
      <c r="F4196" t="s">
        <v>23412</v>
      </c>
      <c r="G4196" t="s">
        <v>275</v>
      </c>
      <c r="H4196" t="s">
        <v>23413</v>
      </c>
      <c r="I4196" t="s">
        <v>309</v>
      </c>
      <c r="J4196" t="s">
        <v>23414</v>
      </c>
      <c r="K4196" t="s">
        <v>30</v>
      </c>
      <c r="L4196" t="s">
        <v>31</v>
      </c>
      <c r="M4196">
        <v>5</v>
      </c>
      <c r="N4196">
        <v>3226.81</v>
      </c>
      <c r="O4196">
        <v>516.21</v>
      </c>
      <c r="P4196">
        <v>2710.6</v>
      </c>
      <c r="Q4196" s="1">
        <v>45728</v>
      </c>
      <c r="R4196" t="s">
        <v>32</v>
      </c>
      <c r="S4196" t="s">
        <v>33</v>
      </c>
      <c r="T4196">
        <v>1</v>
      </c>
    </row>
    <row r="4197" spans="1:20" x14ac:dyDescent="0.3">
      <c r="A4197" t="s">
        <v>5700</v>
      </c>
      <c r="B4197" t="s">
        <v>23415</v>
      </c>
      <c r="C4197" t="s">
        <v>23416</v>
      </c>
      <c r="D4197" t="s">
        <v>508</v>
      </c>
      <c r="E4197" t="s">
        <v>16887</v>
      </c>
      <c r="F4197" t="s">
        <v>23417</v>
      </c>
      <c r="G4197" t="s">
        <v>340</v>
      </c>
      <c r="H4197" t="s">
        <v>23418</v>
      </c>
      <c r="I4197" t="s">
        <v>90</v>
      </c>
      <c r="J4197" t="s">
        <v>23419</v>
      </c>
      <c r="K4197" t="s">
        <v>71</v>
      </c>
      <c r="L4197" t="s">
        <v>45</v>
      </c>
      <c r="M4197">
        <v>3</v>
      </c>
      <c r="N4197">
        <v>3973.66</v>
      </c>
      <c r="O4197">
        <v>788.17</v>
      </c>
      <c r="P4197">
        <v>3185.49</v>
      </c>
      <c r="Q4197" s="1">
        <v>45728</v>
      </c>
      <c r="R4197" t="s">
        <v>32</v>
      </c>
      <c r="S4197" t="s">
        <v>33</v>
      </c>
      <c r="T4197">
        <v>1</v>
      </c>
    </row>
    <row r="4198" spans="1:20" x14ac:dyDescent="0.3">
      <c r="A4198" t="s">
        <v>23420</v>
      </c>
      <c r="B4198" t="s">
        <v>23421</v>
      </c>
      <c r="C4198" t="s">
        <v>23422</v>
      </c>
      <c r="D4198" t="s">
        <v>275</v>
      </c>
      <c r="E4198" t="s">
        <v>3281</v>
      </c>
      <c r="F4198" t="s">
        <v>23423</v>
      </c>
      <c r="G4198" t="s">
        <v>100</v>
      </c>
      <c r="H4198" t="s">
        <v>23424</v>
      </c>
      <c r="I4198" t="s">
        <v>42</v>
      </c>
      <c r="J4198" t="s">
        <v>23425</v>
      </c>
      <c r="K4198" t="s">
        <v>44</v>
      </c>
      <c r="L4198" t="s">
        <v>59</v>
      </c>
      <c r="M4198">
        <v>4</v>
      </c>
      <c r="N4198">
        <v>2602.6999999999998</v>
      </c>
      <c r="O4198">
        <v>547.51</v>
      </c>
      <c r="P4198">
        <v>2055.19</v>
      </c>
      <c r="Q4198" s="1">
        <v>45728</v>
      </c>
      <c r="R4198" t="s">
        <v>92</v>
      </c>
      <c r="S4198" t="s">
        <v>47</v>
      </c>
      <c r="T4198">
        <v>2</v>
      </c>
    </row>
    <row r="4199" spans="1:20" x14ac:dyDescent="0.3">
      <c r="A4199" t="s">
        <v>23426</v>
      </c>
      <c r="B4199" t="s">
        <v>23427</v>
      </c>
      <c r="C4199" t="s">
        <v>22846</v>
      </c>
      <c r="D4199" t="s">
        <v>111</v>
      </c>
      <c r="E4199" t="s">
        <v>940</v>
      </c>
      <c r="F4199" t="s">
        <v>23428</v>
      </c>
      <c r="G4199" t="s">
        <v>75</v>
      </c>
      <c r="H4199" t="s">
        <v>11303</v>
      </c>
      <c r="I4199" t="s">
        <v>204</v>
      </c>
      <c r="J4199" t="s">
        <v>23429</v>
      </c>
      <c r="K4199" t="s">
        <v>115</v>
      </c>
      <c r="L4199" t="s">
        <v>105</v>
      </c>
      <c r="M4199">
        <v>5</v>
      </c>
      <c r="N4199">
        <v>1349.19</v>
      </c>
      <c r="O4199">
        <v>312.60000000000002</v>
      </c>
      <c r="P4199">
        <v>1036.5899999999999</v>
      </c>
      <c r="Q4199" s="1">
        <v>45729</v>
      </c>
      <c r="R4199" t="s">
        <v>82</v>
      </c>
      <c r="S4199" t="s">
        <v>33</v>
      </c>
      <c r="T4199">
        <v>2</v>
      </c>
    </row>
    <row r="4200" spans="1:20" x14ac:dyDescent="0.3">
      <c r="A4200" t="s">
        <v>23430</v>
      </c>
      <c r="B4200" t="s">
        <v>23431</v>
      </c>
      <c r="C4200" t="s">
        <v>2125</v>
      </c>
      <c r="D4200" t="s">
        <v>331</v>
      </c>
      <c r="E4200" t="s">
        <v>3828</v>
      </c>
      <c r="F4200" t="s">
        <v>23432</v>
      </c>
      <c r="G4200" t="s">
        <v>316</v>
      </c>
      <c r="H4200" t="s">
        <v>23433</v>
      </c>
      <c r="I4200" t="s">
        <v>293</v>
      </c>
      <c r="J4200" t="s">
        <v>23434</v>
      </c>
      <c r="K4200" t="s">
        <v>44</v>
      </c>
      <c r="L4200" t="s">
        <v>105</v>
      </c>
      <c r="M4200">
        <v>1</v>
      </c>
      <c r="N4200">
        <v>652.74</v>
      </c>
      <c r="O4200">
        <v>146.21</v>
      </c>
      <c r="P4200">
        <v>506.53</v>
      </c>
      <c r="Q4200" s="1">
        <v>45729</v>
      </c>
      <c r="R4200" t="s">
        <v>46</v>
      </c>
      <c r="S4200" t="s">
        <v>93</v>
      </c>
      <c r="T4200">
        <v>3</v>
      </c>
    </row>
    <row r="4201" spans="1:20" x14ac:dyDescent="0.3">
      <c r="A4201" t="s">
        <v>23435</v>
      </c>
      <c r="B4201" t="s">
        <v>23436</v>
      </c>
      <c r="C4201" t="s">
        <v>17625</v>
      </c>
      <c r="D4201" t="s">
        <v>75</v>
      </c>
      <c r="E4201" t="s">
        <v>183</v>
      </c>
      <c r="F4201" t="s">
        <v>23437</v>
      </c>
      <c r="G4201" t="s">
        <v>182</v>
      </c>
      <c r="H4201" t="s">
        <v>14842</v>
      </c>
      <c r="I4201" t="s">
        <v>158</v>
      </c>
      <c r="J4201" t="s">
        <v>23438</v>
      </c>
      <c r="K4201" t="s">
        <v>115</v>
      </c>
      <c r="L4201" t="s">
        <v>105</v>
      </c>
      <c r="M4201">
        <v>3</v>
      </c>
      <c r="N4201">
        <v>3372.7</v>
      </c>
      <c r="O4201">
        <v>279.41000000000003</v>
      </c>
      <c r="P4201">
        <v>3093.29</v>
      </c>
      <c r="Q4201" s="1">
        <v>45729</v>
      </c>
      <c r="R4201" t="s">
        <v>214</v>
      </c>
      <c r="S4201" t="s">
        <v>47</v>
      </c>
      <c r="T4201">
        <v>3</v>
      </c>
    </row>
    <row r="4202" spans="1:20" x14ac:dyDescent="0.3">
      <c r="A4202" t="s">
        <v>13382</v>
      </c>
      <c r="B4202" t="s">
        <v>23439</v>
      </c>
      <c r="C4202" t="s">
        <v>17362</v>
      </c>
      <c r="D4202" t="s">
        <v>119</v>
      </c>
      <c r="E4202" t="s">
        <v>15052</v>
      </c>
      <c r="F4202" t="s">
        <v>23440</v>
      </c>
      <c r="G4202" t="s">
        <v>26</v>
      </c>
      <c r="H4202" t="s">
        <v>23441</v>
      </c>
      <c r="I4202" t="s">
        <v>168</v>
      </c>
      <c r="J4202" t="s">
        <v>23442</v>
      </c>
      <c r="K4202" t="s">
        <v>30</v>
      </c>
      <c r="L4202" t="s">
        <v>105</v>
      </c>
      <c r="M4202">
        <v>1</v>
      </c>
      <c r="N4202">
        <v>3113.15</v>
      </c>
      <c r="O4202">
        <v>130.12</v>
      </c>
      <c r="P4202">
        <v>2983.03</v>
      </c>
      <c r="Q4202" s="1">
        <v>45730</v>
      </c>
      <c r="R4202" t="s">
        <v>82</v>
      </c>
      <c r="S4202" t="s">
        <v>47</v>
      </c>
      <c r="T4202">
        <v>4</v>
      </c>
    </row>
    <row r="4203" spans="1:20" x14ac:dyDescent="0.3">
      <c r="A4203" t="s">
        <v>23443</v>
      </c>
      <c r="B4203" t="s">
        <v>23444</v>
      </c>
      <c r="C4203" t="s">
        <v>23445</v>
      </c>
      <c r="D4203" t="s">
        <v>369</v>
      </c>
      <c r="E4203" t="s">
        <v>1675</v>
      </c>
      <c r="F4203" t="s">
        <v>23446</v>
      </c>
      <c r="G4203" t="s">
        <v>182</v>
      </c>
      <c r="H4203" t="s">
        <v>23447</v>
      </c>
      <c r="I4203" t="s">
        <v>335</v>
      </c>
      <c r="J4203" t="s">
        <v>23448</v>
      </c>
      <c r="K4203" t="s">
        <v>44</v>
      </c>
      <c r="L4203" t="s">
        <v>59</v>
      </c>
      <c r="M4203">
        <v>5</v>
      </c>
      <c r="N4203">
        <v>217.47</v>
      </c>
      <c r="O4203">
        <v>33.07</v>
      </c>
      <c r="P4203">
        <v>184.4</v>
      </c>
      <c r="Q4203" s="1">
        <v>45730</v>
      </c>
      <c r="R4203" t="s">
        <v>32</v>
      </c>
      <c r="S4203" t="s">
        <v>93</v>
      </c>
      <c r="T4203">
        <v>1</v>
      </c>
    </row>
    <row r="4204" spans="1:20" x14ac:dyDescent="0.3">
      <c r="A4204" t="s">
        <v>18391</v>
      </c>
      <c r="B4204" t="s">
        <v>23449</v>
      </c>
      <c r="C4204" t="s">
        <v>727</v>
      </c>
      <c r="D4204" t="s">
        <v>182</v>
      </c>
      <c r="E4204" t="s">
        <v>13153</v>
      </c>
      <c r="F4204" t="s">
        <v>6465</v>
      </c>
      <c r="G4204" t="s">
        <v>266</v>
      </c>
      <c r="H4204" t="s">
        <v>23450</v>
      </c>
      <c r="I4204" t="s">
        <v>326</v>
      </c>
      <c r="J4204" t="s">
        <v>23451</v>
      </c>
      <c r="K4204" t="s">
        <v>115</v>
      </c>
      <c r="L4204" t="s">
        <v>105</v>
      </c>
      <c r="M4204">
        <v>2</v>
      </c>
      <c r="N4204">
        <v>3437.93</v>
      </c>
      <c r="O4204">
        <v>734.99</v>
      </c>
      <c r="P4204">
        <v>2702.94</v>
      </c>
      <c r="Q4204" s="1">
        <v>45731</v>
      </c>
      <c r="R4204" t="s">
        <v>46</v>
      </c>
      <c r="S4204" t="s">
        <v>93</v>
      </c>
      <c r="T4204">
        <v>4</v>
      </c>
    </row>
    <row r="4205" spans="1:20" x14ac:dyDescent="0.3">
      <c r="A4205" t="s">
        <v>19412</v>
      </c>
      <c r="B4205" t="s">
        <v>23452</v>
      </c>
      <c r="C4205" t="s">
        <v>23453</v>
      </c>
      <c r="D4205" t="s">
        <v>194</v>
      </c>
      <c r="E4205" t="s">
        <v>5267</v>
      </c>
      <c r="F4205" t="s">
        <v>4354</v>
      </c>
      <c r="G4205" t="s">
        <v>163</v>
      </c>
      <c r="H4205" t="s">
        <v>23454</v>
      </c>
      <c r="I4205" t="s">
        <v>335</v>
      </c>
      <c r="J4205" t="s">
        <v>23455</v>
      </c>
      <c r="K4205" t="s">
        <v>44</v>
      </c>
      <c r="L4205" t="s">
        <v>31</v>
      </c>
      <c r="M4205">
        <v>5</v>
      </c>
      <c r="N4205">
        <v>1899.28</v>
      </c>
      <c r="O4205">
        <v>540.16999999999996</v>
      </c>
      <c r="P4205">
        <v>1359.11</v>
      </c>
      <c r="Q4205" s="1">
        <v>45731</v>
      </c>
      <c r="R4205" t="s">
        <v>92</v>
      </c>
      <c r="S4205" t="s">
        <v>93</v>
      </c>
      <c r="T4205">
        <v>3</v>
      </c>
    </row>
    <row r="4206" spans="1:20" x14ac:dyDescent="0.3">
      <c r="A4206" t="s">
        <v>23456</v>
      </c>
      <c r="B4206" t="s">
        <v>23457</v>
      </c>
      <c r="C4206" t="s">
        <v>23458</v>
      </c>
      <c r="D4206" t="s">
        <v>340</v>
      </c>
      <c r="E4206" t="s">
        <v>5993</v>
      </c>
      <c r="F4206" t="s">
        <v>23459</v>
      </c>
      <c r="G4206" t="s">
        <v>191</v>
      </c>
      <c r="H4206" t="s">
        <v>23460</v>
      </c>
      <c r="I4206" t="s">
        <v>221</v>
      </c>
      <c r="J4206" t="s">
        <v>23461</v>
      </c>
      <c r="K4206" t="s">
        <v>44</v>
      </c>
      <c r="L4206" t="s">
        <v>31</v>
      </c>
      <c r="M4206">
        <v>1</v>
      </c>
      <c r="N4206">
        <v>718.34</v>
      </c>
      <c r="O4206">
        <v>106.58</v>
      </c>
      <c r="P4206">
        <v>611.76</v>
      </c>
      <c r="Q4206" s="1">
        <v>45731</v>
      </c>
      <c r="R4206" t="s">
        <v>92</v>
      </c>
      <c r="S4206" t="s">
        <v>33</v>
      </c>
      <c r="T4206">
        <v>2</v>
      </c>
    </row>
    <row r="4207" spans="1:20" x14ac:dyDescent="0.3">
      <c r="A4207" t="s">
        <v>23462</v>
      </c>
      <c r="B4207" t="s">
        <v>23463</v>
      </c>
      <c r="C4207" t="s">
        <v>23464</v>
      </c>
      <c r="D4207" t="s">
        <v>111</v>
      </c>
      <c r="E4207" t="s">
        <v>4628</v>
      </c>
      <c r="F4207" t="s">
        <v>23465</v>
      </c>
      <c r="G4207" t="s">
        <v>23</v>
      </c>
      <c r="H4207" t="s">
        <v>23466</v>
      </c>
      <c r="I4207" t="s">
        <v>56</v>
      </c>
      <c r="J4207" t="s">
        <v>23467</v>
      </c>
      <c r="K4207" t="s">
        <v>58</v>
      </c>
      <c r="L4207" t="s">
        <v>59</v>
      </c>
      <c r="M4207">
        <v>2</v>
      </c>
      <c r="N4207">
        <v>3110.47</v>
      </c>
      <c r="O4207">
        <v>3.15</v>
      </c>
      <c r="P4207">
        <v>3107.32</v>
      </c>
      <c r="Q4207" s="1">
        <v>45732</v>
      </c>
      <c r="R4207" t="s">
        <v>32</v>
      </c>
      <c r="S4207" t="s">
        <v>93</v>
      </c>
      <c r="T4207">
        <v>1</v>
      </c>
    </row>
    <row r="4208" spans="1:20" x14ac:dyDescent="0.3">
      <c r="A4208" t="s">
        <v>23468</v>
      </c>
      <c r="B4208" t="s">
        <v>23469</v>
      </c>
      <c r="C4208" t="s">
        <v>4485</v>
      </c>
      <c r="D4208" t="s">
        <v>236</v>
      </c>
      <c r="E4208" t="s">
        <v>4878</v>
      </c>
      <c r="F4208" t="s">
        <v>23470</v>
      </c>
      <c r="G4208" t="s">
        <v>200</v>
      </c>
      <c r="H4208" t="s">
        <v>23471</v>
      </c>
      <c r="I4208" t="s">
        <v>90</v>
      </c>
      <c r="J4208" t="s">
        <v>23472</v>
      </c>
      <c r="K4208" t="s">
        <v>71</v>
      </c>
      <c r="L4208" t="s">
        <v>59</v>
      </c>
      <c r="M4208">
        <v>2</v>
      </c>
      <c r="N4208">
        <v>1595.61</v>
      </c>
      <c r="O4208">
        <v>176.48</v>
      </c>
      <c r="P4208">
        <v>1419.13</v>
      </c>
      <c r="Q4208" s="1">
        <v>45732</v>
      </c>
      <c r="R4208" t="s">
        <v>82</v>
      </c>
      <c r="S4208" t="s">
        <v>33</v>
      </c>
      <c r="T4208">
        <v>2</v>
      </c>
    </row>
    <row r="4209" spans="1:20" x14ac:dyDescent="0.3">
      <c r="A4209" t="s">
        <v>23473</v>
      </c>
      <c r="B4209" t="s">
        <v>23474</v>
      </c>
      <c r="C4209" t="s">
        <v>1246</v>
      </c>
      <c r="D4209" t="s">
        <v>75</v>
      </c>
      <c r="E4209" t="s">
        <v>9540</v>
      </c>
      <c r="F4209" t="s">
        <v>19245</v>
      </c>
      <c r="G4209" t="s">
        <v>200</v>
      </c>
      <c r="H4209" t="s">
        <v>23475</v>
      </c>
      <c r="I4209" t="s">
        <v>69</v>
      </c>
      <c r="J4209" t="s">
        <v>23476</v>
      </c>
      <c r="K4209" t="s">
        <v>71</v>
      </c>
      <c r="L4209" t="s">
        <v>230</v>
      </c>
      <c r="M4209">
        <v>5</v>
      </c>
      <c r="N4209">
        <v>2246.02</v>
      </c>
      <c r="O4209">
        <v>669.98</v>
      </c>
      <c r="P4209">
        <v>1576.04</v>
      </c>
      <c r="Q4209" s="1">
        <v>45732</v>
      </c>
      <c r="R4209" t="s">
        <v>32</v>
      </c>
      <c r="S4209" t="s">
        <v>47</v>
      </c>
      <c r="T4209">
        <v>5</v>
      </c>
    </row>
    <row r="4210" spans="1:20" x14ac:dyDescent="0.3">
      <c r="A4210" t="s">
        <v>5634</v>
      </c>
      <c r="B4210" t="s">
        <v>23477</v>
      </c>
      <c r="C4210" t="s">
        <v>23478</v>
      </c>
      <c r="D4210" t="s">
        <v>23</v>
      </c>
      <c r="E4210" t="s">
        <v>3763</v>
      </c>
      <c r="F4210" t="s">
        <v>23479</v>
      </c>
      <c r="G4210" t="s">
        <v>266</v>
      </c>
      <c r="H4210" t="s">
        <v>23480</v>
      </c>
      <c r="I4210" t="s">
        <v>80</v>
      </c>
      <c r="J4210" t="s">
        <v>23481</v>
      </c>
      <c r="K4210" t="s">
        <v>58</v>
      </c>
      <c r="L4210" t="s">
        <v>230</v>
      </c>
      <c r="M4210">
        <v>2</v>
      </c>
      <c r="N4210">
        <v>3267.55</v>
      </c>
      <c r="O4210">
        <v>541.13</v>
      </c>
      <c r="P4210">
        <v>2726.42</v>
      </c>
      <c r="Q4210" s="1">
        <v>45733</v>
      </c>
      <c r="R4210" t="s">
        <v>92</v>
      </c>
      <c r="S4210" t="s">
        <v>60</v>
      </c>
      <c r="T4210">
        <v>1</v>
      </c>
    </row>
    <row r="4211" spans="1:20" x14ac:dyDescent="0.3">
      <c r="A4211" t="s">
        <v>7978</v>
      </c>
      <c r="B4211" t="s">
        <v>23482</v>
      </c>
      <c r="C4211" t="s">
        <v>23483</v>
      </c>
      <c r="D4211" t="s">
        <v>137</v>
      </c>
      <c r="E4211" t="s">
        <v>8388</v>
      </c>
      <c r="F4211" t="s">
        <v>21387</v>
      </c>
      <c r="G4211" t="s">
        <v>176</v>
      </c>
      <c r="H4211" t="s">
        <v>23484</v>
      </c>
      <c r="I4211" t="s">
        <v>407</v>
      </c>
      <c r="J4211" t="s">
        <v>23485</v>
      </c>
      <c r="K4211" t="s">
        <v>104</v>
      </c>
      <c r="L4211" t="s">
        <v>59</v>
      </c>
      <c r="M4211">
        <v>1</v>
      </c>
      <c r="N4211">
        <v>1508.66</v>
      </c>
      <c r="O4211">
        <v>80.39</v>
      </c>
      <c r="P4211">
        <v>1428.27</v>
      </c>
      <c r="Q4211" s="1">
        <v>45733</v>
      </c>
      <c r="R4211" t="s">
        <v>214</v>
      </c>
      <c r="S4211" t="s">
        <v>33</v>
      </c>
      <c r="T4211">
        <v>2</v>
      </c>
    </row>
    <row r="4212" spans="1:20" x14ac:dyDescent="0.3">
      <c r="A4212" t="s">
        <v>23486</v>
      </c>
      <c r="B4212" t="s">
        <v>23487</v>
      </c>
      <c r="C4212" t="s">
        <v>23488</v>
      </c>
      <c r="D4212" t="s">
        <v>472</v>
      </c>
      <c r="E4212" t="s">
        <v>631</v>
      </c>
      <c r="F4212" t="s">
        <v>16132</v>
      </c>
      <c r="G4212" t="s">
        <v>300</v>
      </c>
      <c r="H4212" t="s">
        <v>23489</v>
      </c>
      <c r="I4212" t="s">
        <v>254</v>
      </c>
      <c r="J4212" t="s">
        <v>23490</v>
      </c>
      <c r="K4212" t="s">
        <v>115</v>
      </c>
      <c r="L4212" t="s">
        <v>45</v>
      </c>
      <c r="M4212">
        <v>1</v>
      </c>
      <c r="N4212">
        <v>2016.04</v>
      </c>
      <c r="O4212">
        <v>186.74</v>
      </c>
      <c r="P4212">
        <v>1829.3</v>
      </c>
      <c r="Q4212" s="1">
        <v>45733</v>
      </c>
      <c r="R4212" t="s">
        <v>92</v>
      </c>
      <c r="S4212" t="s">
        <v>60</v>
      </c>
      <c r="T4212">
        <v>2</v>
      </c>
    </row>
    <row r="4213" spans="1:20" x14ac:dyDescent="0.3">
      <c r="A4213" t="s">
        <v>23491</v>
      </c>
      <c r="B4213" t="s">
        <v>23492</v>
      </c>
      <c r="C4213" t="s">
        <v>23493</v>
      </c>
      <c r="D4213" t="s">
        <v>173</v>
      </c>
      <c r="E4213" t="s">
        <v>7599</v>
      </c>
      <c r="F4213" t="s">
        <v>23494</v>
      </c>
      <c r="G4213" t="s">
        <v>122</v>
      </c>
      <c r="H4213" t="s">
        <v>23495</v>
      </c>
      <c r="I4213" t="s">
        <v>80</v>
      </c>
      <c r="J4213" t="s">
        <v>23496</v>
      </c>
      <c r="K4213" t="s">
        <v>58</v>
      </c>
      <c r="L4213" t="s">
        <v>59</v>
      </c>
      <c r="M4213">
        <v>1</v>
      </c>
      <c r="N4213">
        <v>1563.08</v>
      </c>
      <c r="O4213">
        <v>301.36</v>
      </c>
      <c r="P4213">
        <v>1261.72</v>
      </c>
      <c r="Q4213" s="1">
        <v>45734</v>
      </c>
      <c r="R4213" t="s">
        <v>92</v>
      </c>
      <c r="S4213" t="s">
        <v>60</v>
      </c>
      <c r="T4213">
        <v>1</v>
      </c>
    </row>
    <row r="4214" spans="1:20" x14ac:dyDescent="0.3">
      <c r="A4214" t="s">
        <v>23497</v>
      </c>
      <c r="B4214" t="s">
        <v>23498</v>
      </c>
      <c r="C4214" t="s">
        <v>1048</v>
      </c>
      <c r="D4214" t="s">
        <v>316</v>
      </c>
      <c r="E4214" t="s">
        <v>2793</v>
      </c>
      <c r="F4214" t="s">
        <v>23499</v>
      </c>
      <c r="G4214" t="s">
        <v>26</v>
      </c>
      <c r="H4214" t="s">
        <v>23500</v>
      </c>
      <c r="I4214" t="s">
        <v>69</v>
      </c>
      <c r="J4214" t="s">
        <v>23501</v>
      </c>
      <c r="K4214" t="s">
        <v>71</v>
      </c>
      <c r="L4214" t="s">
        <v>45</v>
      </c>
      <c r="M4214">
        <v>1</v>
      </c>
      <c r="N4214">
        <v>1903.62</v>
      </c>
      <c r="O4214">
        <v>448.68</v>
      </c>
      <c r="P4214">
        <v>1454.94</v>
      </c>
      <c r="Q4214" s="1">
        <v>45734</v>
      </c>
      <c r="R4214" t="s">
        <v>214</v>
      </c>
      <c r="S4214" t="s">
        <v>60</v>
      </c>
      <c r="T4214">
        <v>3</v>
      </c>
    </row>
    <row r="4215" spans="1:20" x14ac:dyDescent="0.3">
      <c r="A4215" t="s">
        <v>23502</v>
      </c>
      <c r="B4215" t="s">
        <v>7010</v>
      </c>
      <c r="C4215" t="s">
        <v>23503</v>
      </c>
      <c r="D4215" t="s">
        <v>153</v>
      </c>
      <c r="E4215" t="s">
        <v>3204</v>
      </c>
      <c r="F4215" t="s">
        <v>23504</v>
      </c>
      <c r="G4215" t="s">
        <v>581</v>
      </c>
      <c r="H4215" t="s">
        <v>23505</v>
      </c>
      <c r="I4215" t="s">
        <v>430</v>
      </c>
      <c r="J4215" t="s">
        <v>23506</v>
      </c>
      <c r="K4215" t="s">
        <v>58</v>
      </c>
      <c r="L4215" t="s">
        <v>230</v>
      </c>
      <c r="M4215">
        <v>4</v>
      </c>
      <c r="N4215">
        <v>545.55999999999995</v>
      </c>
      <c r="O4215">
        <v>1.36</v>
      </c>
      <c r="P4215">
        <v>544.20000000000005</v>
      </c>
      <c r="Q4215" s="1">
        <v>45735</v>
      </c>
      <c r="R4215" t="s">
        <v>214</v>
      </c>
      <c r="S4215" t="s">
        <v>60</v>
      </c>
      <c r="T4215">
        <v>1</v>
      </c>
    </row>
    <row r="4216" spans="1:20" x14ac:dyDescent="0.3">
      <c r="A4216" t="s">
        <v>23507</v>
      </c>
      <c r="B4216" t="s">
        <v>23508</v>
      </c>
      <c r="C4216" t="s">
        <v>14692</v>
      </c>
      <c r="D4216" t="s">
        <v>130</v>
      </c>
      <c r="E4216" t="s">
        <v>6081</v>
      </c>
      <c r="F4216" t="s">
        <v>23509</v>
      </c>
      <c r="G4216" t="s">
        <v>111</v>
      </c>
      <c r="H4216" t="s">
        <v>23510</v>
      </c>
      <c r="I4216" t="s">
        <v>80</v>
      </c>
      <c r="J4216" t="s">
        <v>23511</v>
      </c>
      <c r="K4216" t="s">
        <v>58</v>
      </c>
      <c r="L4216" t="s">
        <v>230</v>
      </c>
      <c r="M4216">
        <v>5</v>
      </c>
      <c r="N4216">
        <v>3518.49</v>
      </c>
      <c r="O4216">
        <v>271.08999999999997</v>
      </c>
      <c r="P4216">
        <v>3247.4</v>
      </c>
      <c r="Q4216" s="1">
        <v>45735</v>
      </c>
      <c r="R4216" t="s">
        <v>46</v>
      </c>
      <c r="S4216" t="s">
        <v>93</v>
      </c>
      <c r="T4216">
        <v>3</v>
      </c>
    </row>
    <row r="4217" spans="1:20" x14ac:dyDescent="0.3">
      <c r="A4217" t="s">
        <v>5803</v>
      </c>
      <c r="B4217" t="s">
        <v>23512</v>
      </c>
      <c r="C4217" t="s">
        <v>20936</v>
      </c>
      <c r="D4217" t="s">
        <v>54</v>
      </c>
      <c r="E4217" t="s">
        <v>3531</v>
      </c>
      <c r="F4217" t="s">
        <v>6828</v>
      </c>
      <c r="G4217" t="s">
        <v>166</v>
      </c>
      <c r="H4217" t="s">
        <v>23513</v>
      </c>
      <c r="I4217" t="s">
        <v>102</v>
      </c>
      <c r="J4217" t="s">
        <v>23514</v>
      </c>
      <c r="K4217" t="s">
        <v>104</v>
      </c>
      <c r="L4217" t="s">
        <v>105</v>
      </c>
      <c r="M4217">
        <v>5</v>
      </c>
      <c r="N4217">
        <v>1087</v>
      </c>
      <c r="O4217">
        <v>88.95</v>
      </c>
      <c r="P4217">
        <v>998.05</v>
      </c>
      <c r="Q4217" s="1">
        <v>45735</v>
      </c>
      <c r="R4217" t="s">
        <v>214</v>
      </c>
      <c r="S4217" t="s">
        <v>60</v>
      </c>
      <c r="T4217">
        <v>2</v>
      </c>
    </row>
    <row r="4218" spans="1:20" x14ac:dyDescent="0.3">
      <c r="A4218" t="s">
        <v>15373</v>
      </c>
      <c r="B4218" t="s">
        <v>23515</v>
      </c>
      <c r="C4218" t="s">
        <v>14595</v>
      </c>
      <c r="D4218" t="s">
        <v>111</v>
      </c>
      <c r="E4218" t="s">
        <v>19750</v>
      </c>
      <c r="F4218" t="s">
        <v>23516</v>
      </c>
      <c r="G4218" t="s">
        <v>437</v>
      </c>
      <c r="H4218" t="s">
        <v>23517</v>
      </c>
      <c r="I4218" t="s">
        <v>158</v>
      </c>
      <c r="J4218" t="s">
        <v>23518</v>
      </c>
      <c r="K4218" t="s">
        <v>115</v>
      </c>
      <c r="L4218" t="s">
        <v>45</v>
      </c>
      <c r="M4218">
        <v>3</v>
      </c>
      <c r="N4218">
        <v>3523.35</v>
      </c>
      <c r="O4218">
        <v>788.99</v>
      </c>
      <c r="P4218">
        <v>2734.36</v>
      </c>
      <c r="Q4218" s="1">
        <v>45736</v>
      </c>
      <c r="R4218" t="s">
        <v>82</v>
      </c>
      <c r="S4218" t="s">
        <v>47</v>
      </c>
      <c r="T4218">
        <v>2</v>
      </c>
    </row>
    <row r="4219" spans="1:20" x14ac:dyDescent="0.3">
      <c r="A4219" t="s">
        <v>23519</v>
      </c>
      <c r="B4219" t="s">
        <v>23520</v>
      </c>
      <c r="C4219" t="s">
        <v>11755</v>
      </c>
      <c r="D4219" t="s">
        <v>316</v>
      </c>
      <c r="E4219" t="s">
        <v>2269</v>
      </c>
      <c r="F4219" t="s">
        <v>23521</v>
      </c>
      <c r="G4219" t="s">
        <v>369</v>
      </c>
      <c r="H4219" t="s">
        <v>23522</v>
      </c>
      <c r="I4219" t="s">
        <v>132</v>
      </c>
      <c r="J4219" t="s">
        <v>23523</v>
      </c>
      <c r="K4219" t="s">
        <v>30</v>
      </c>
      <c r="L4219" t="s">
        <v>230</v>
      </c>
      <c r="M4219">
        <v>3</v>
      </c>
      <c r="N4219">
        <v>2213.34</v>
      </c>
      <c r="O4219">
        <v>211.87</v>
      </c>
      <c r="P4219">
        <v>2001.47</v>
      </c>
      <c r="Q4219" s="1">
        <v>45736</v>
      </c>
      <c r="R4219" t="s">
        <v>46</v>
      </c>
      <c r="S4219" t="s">
        <v>33</v>
      </c>
      <c r="T4219">
        <v>5</v>
      </c>
    </row>
    <row r="4220" spans="1:20" x14ac:dyDescent="0.3">
      <c r="A4220" t="s">
        <v>23524</v>
      </c>
      <c r="B4220" t="s">
        <v>23525</v>
      </c>
      <c r="C4220" t="s">
        <v>2903</v>
      </c>
      <c r="D4220" t="s">
        <v>23</v>
      </c>
      <c r="E4220" t="s">
        <v>3722</v>
      </c>
      <c r="F4220" t="s">
        <v>21923</v>
      </c>
      <c r="G4220" t="s">
        <v>340</v>
      </c>
      <c r="H4220" t="s">
        <v>23526</v>
      </c>
      <c r="I4220" t="s">
        <v>212</v>
      </c>
      <c r="J4220" t="s">
        <v>23527</v>
      </c>
      <c r="K4220" t="s">
        <v>104</v>
      </c>
      <c r="L4220" t="s">
        <v>59</v>
      </c>
      <c r="M4220">
        <v>4</v>
      </c>
      <c r="N4220">
        <v>2674.76</v>
      </c>
      <c r="O4220">
        <v>206.86</v>
      </c>
      <c r="P4220">
        <v>2467.9</v>
      </c>
      <c r="Q4220" s="1">
        <v>45736</v>
      </c>
      <c r="R4220" t="s">
        <v>82</v>
      </c>
      <c r="S4220" t="s">
        <v>47</v>
      </c>
      <c r="T4220">
        <v>2</v>
      </c>
    </row>
    <row r="4221" spans="1:20" x14ac:dyDescent="0.3">
      <c r="A4221" t="s">
        <v>23528</v>
      </c>
      <c r="B4221" t="s">
        <v>23529</v>
      </c>
      <c r="C4221" t="s">
        <v>12117</v>
      </c>
      <c r="D4221" t="s">
        <v>26</v>
      </c>
      <c r="E4221" t="s">
        <v>3783</v>
      </c>
      <c r="F4221" t="s">
        <v>23530</v>
      </c>
      <c r="G4221" t="s">
        <v>266</v>
      </c>
      <c r="H4221" t="s">
        <v>23531</v>
      </c>
      <c r="I4221" t="s">
        <v>90</v>
      </c>
      <c r="J4221" t="s">
        <v>23532</v>
      </c>
      <c r="K4221" t="s">
        <v>71</v>
      </c>
      <c r="L4221" t="s">
        <v>230</v>
      </c>
      <c r="M4221">
        <v>2</v>
      </c>
      <c r="N4221">
        <v>4717.1099999999997</v>
      </c>
      <c r="O4221">
        <v>754.34</v>
      </c>
      <c r="P4221">
        <v>3962.77</v>
      </c>
      <c r="Q4221" s="1">
        <v>45737</v>
      </c>
      <c r="R4221" t="s">
        <v>46</v>
      </c>
      <c r="S4221" t="s">
        <v>60</v>
      </c>
      <c r="T4221">
        <v>3</v>
      </c>
    </row>
    <row r="4222" spans="1:20" x14ac:dyDescent="0.3">
      <c r="A4222" t="s">
        <v>23533</v>
      </c>
      <c r="B4222" t="s">
        <v>23534</v>
      </c>
      <c r="C4222" t="s">
        <v>2151</v>
      </c>
      <c r="D4222" t="s">
        <v>147</v>
      </c>
      <c r="E4222" t="s">
        <v>1723</v>
      </c>
      <c r="F4222" t="s">
        <v>23007</v>
      </c>
      <c r="G4222" t="s">
        <v>97</v>
      </c>
      <c r="H4222" t="s">
        <v>23535</v>
      </c>
      <c r="I4222" t="s">
        <v>158</v>
      </c>
      <c r="J4222" t="s">
        <v>23536</v>
      </c>
      <c r="K4222" t="s">
        <v>115</v>
      </c>
      <c r="L4222" t="s">
        <v>230</v>
      </c>
      <c r="M4222">
        <v>3</v>
      </c>
      <c r="N4222">
        <v>1189.29</v>
      </c>
      <c r="O4222">
        <v>294.22000000000003</v>
      </c>
      <c r="P4222">
        <v>895.07</v>
      </c>
      <c r="Q4222" s="1">
        <v>45737</v>
      </c>
      <c r="R4222" t="s">
        <v>92</v>
      </c>
      <c r="S4222" t="s">
        <v>60</v>
      </c>
      <c r="T4222">
        <v>5</v>
      </c>
    </row>
    <row r="4223" spans="1:20" x14ac:dyDescent="0.3">
      <c r="A4223" t="s">
        <v>23537</v>
      </c>
      <c r="B4223" t="s">
        <v>23538</v>
      </c>
      <c r="C4223" t="s">
        <v>23539</v>
      </c>
      <c r="D4223" t="s">
        <v>163</v>
      </c>
      <c r="E4223" t="s">
        <v>11830</v>
      </c>
      <c r="F4223" t="s">
        <v>23540</v>
      </c>
      <c r="G4223" t="s">
        <v>97</v>
      </c>
      <c r="H4223" t="s">
        <v>23541</v>
      </c>
      <c r="I4223" t="s">
        <v>69</v>
      </c>
      <c r="J4223" t="s">
        <v>23542</v>
      </c>
      <c r="K4223" t="s">
        <v>71</v>
      </c>
      <c r="L4223" t="s">
        <v>230</v>
      </c>
      <c r="M4223">
        <v>2</v>
      </c>
      <c r="N4223">
        <v>2692.76</v>
      </c>
      <c r="O4223">
        <v>242.94</v>
      </c>
      <c r="P4223">
        <v>2449.8200000000002</v>
      </c>
      <c r="Q4223" s="1">
        <v>45737</v>
      </c>
      <c r="R4223" t="s">
        <v>214</v>
      </c>
      <c r="S4223" t="s">
        <v>47</v>
      </c>
      <c r="T4223">
        <v>4</v>
      </c>
    </row>
    <row r="4224" spans="1:20" x14ac:dyDescent="0.3">
      <c r="A4224" t="s">
        <v>23543</v>
      </c>
      <c r="B4224" t="s">
        <v>23544</v>
      </c>
      <c r="C4224" t="s">
        <v>23545</v>
      </c>
      <c r="D4224" t="s">
        <v>508</v>
      </c>
      <c r="E4224" t="s">
        <v>4681</v>
      </c>
      <c r="F4224" t="s">
        <v>23546</v>
      </c>
      <c r="G4224" t="s">
        <v>437</v>
      </c>
      <c r="H4224" t="s">
        <v>23547</v>
      </c>
      <c r="I4224" t="s">
        <v>69</v>
      </c>
      <c r="J4224" t="s">
        <v>23548</v>
      </c>
      <c r="K4224" t="s">
        <v>71</v>
      </c>
      <c r="L4224" t="s">
        <v>59</v>
      </c>
      <c r="M4224">
        <v>1</v>
      </c>
      <c r="N4224">
        <v>3638.75</v>
      </c>
      <c r="O4224">
        <v>49.45</v>
      </c>
      <c r="P4224">
        <v>3589.3</v>
      </c>
      <c r="Q4224" s="1">
        <v>45738</v>
      </c>
      <c r="R4224" t="s">
        <v>214</v>
      </c>
      <c r="S4224" t="s">
        <v>33</v>
      </c>
      <c r="T4224">
        <v>1</v>
      </c>
    </row>
    <row r="4225" spans="1:20" x14ac:dyDescent="0.3">
      <c r="A4225" t="s">
        <v>23549</v>
      </c>
      <c r="B4225" t="s">
        <v>23550</v>
      </c>
      <c r="C4225" t="s">
        <v>23551</v>
      </c>
      <c r="D4225" t="s">
        <v>75</v>
      </c>
      <c r="E4225" t="s">
        <v>9285</v>
      </c>
      <c r="F4225" t="s">
        <v>23552</v>
      </c>
      <c r="G4225" t="s">
        <v>156</v>
      </c>
      <c r="H4225" t="s">
        <v>17164</v>
      </c>
      <c r="I4225" t="s">
        <v>186</v>
      </c>
      <c r="J4225" t="s">
        <v>23553</v>
      </c>
      <c r="K4225" t="s">
        <v>58</v>
      </c>
      <c r="L4225" t="s">
        <v>230</v>
      </c>
      <c r="M4225">
        <v>5</v>
      </c>
      <c r="N4225">
        <v>2199.5100000000002</v>
      </c>
      <c r="O4225">
        <v>537.35</v>
      </c>
      <c r="P4225">
        <v>1662.16</v>
      </c>
      <c r="Q4225" s="1">
        <v>45738</v>
      </c>
      <c r="R4225" t="s">
        <v>214</v>
      </c>
      <c r="S4225" t="s">
        <v>60</v>
      </c>
      <c r="T4225">
        <v>2</v>
      </c>
    </row>
    <row r="4226" spans="1:20" x14ac:dyDescent="0.3">
      <c r="A4226" t="s">
        <v>23554</v>
      </c>
      <c r="B4226" t="s">
        <v>23555</v>
      </c>
      <c r="C4226" t="s">
        <v>23556</v>
      </c>
      <c r="D4226" t="s">
        <v>316</v>
      </c>
      <c r="E4226" t="s">
        <v>5542</v>
      </c>
      <c r="F4226" t="s">
        <v>23557</v>
      </c>
      <c r="G4226" t="s">
        <v>23</v>
      </c>
      <c r="H4226" t="s">
        <v>23558</v>
      </c>
      <c r="I4226" t="s">
        <v>407</v>
      </c>
      <c r="J4226" t="s">
        <v>23559</v>
      </c>
      <c r="K4226" t="s">
        <v>104</v>
      </c>
      <c r="L4226" t="s">
        <v>59</v>
      </c>
      <c r="M4226">
        <v>5</v>
      </c>
      <c r="N4226">
        <v>4382.09</v>
      </c>
      <c r="O4226">
        <v>793.29</v>
      </c>
      <c r="P4226">
        <v>3588.8</v>
      </c>
      <c r="Q4226" s="1">
        <v>45739</v>
      </c>
      <c r="R4226" t="s">
        <v>46</v>
      </c>
      <c r="S4226" t="s">
        <v>60</v>
      </c>
      <c r="T4226">
        <v>2</v>
      </c>
    </row>
    <row r="4227" spans="1:20" x14ac:dyDescent="0.3">
      <c r="A4227" t="s">
        <v>23560</v>
      </c>
      <c r="B4227" t="s">
        <v>23561</v>
      </c>
      <c r="C4227" t="s">
        <v>8895</v>
      </c>
      <c r="D4227" t="s">
        <v>269</v>
      </c>
      <c r="E4227" t="s">
        <v>306</v>
      </c>
      <c r="F4227" t="s">
        <v>23562</v>
      </c>
      <c r="G4227" t="s">
        <v>275</v>
      </c>
      <c r="H4227" t="s">
        <v>23563</v>
      </c>
      <c r="I4227" t="s">
        <v>28</v>
      </c>
      <c r="J4227" t="s">
        <v>23564</v>
      </c>
      <c r="K4227" t="s">
        <v>30</v>
      </c>
      <c r="L4227" t="s">
        <v>31</v>
      </c>
      <c r="M4227">
        <v>4</v>
      </c>
      <c r="N4227">
        <v>4113.04</v>
      </c>
      <c r="O4227">
        <v>901.58</v>
      </c>
      <c r="P4227">
        <v>3211.46</v>
      </c>
      <c r="Q4227" s="1">
        <v>45739</v>
      </c>
      <c r="R4227" t="s">
        <v>46</v>
      </c>
      <c r="S4227" t="s">
        <v>93</v>
      </c>
      <c r="T4227">
        <v>5</v>
      </c>
    </row>
    <row r="4228" spans="1:20" x14ac:dyDescent="0.3">
      <c r="A4228" t="s">
        <v>23565</v>
      </c>
      <c r="B4228" t="s">
        <v>23566</v>
      </c>
      <c r="C4228" t="s">
        <v>22638</v>
      </c>
      <c r="D4228" t="s">
        <v>173</v>
      </c>
      <c r="E4228" t="s">
        <v>2222</v>
      </c>
      <c r="F4228" t="s">
        <v>23567</v>
      </c>
      <c r="G4228" t="s">
        <v>236</v>
      </c>
      <c r="H4228" t="s">
        <v>23568</v>
      </c>
      <c r="I4228" t="s">
        <v>90</v>
      </c>
      <c r="J4228" t="s">
        <v>23569</v>
      </c>
      <c r="K4228" t="s">
        <v>71</v>
      </c>
      <c r="L4228" t="s">
        <v>59</v>
      </c>
      <c r="M4228">
        <v>5</v>
      </c>
      <c r="N4228">
        <v>1339.41</v>
      </c>
      <c r="O4228">
        <v>135.91</v>
      </c>
      <c r="P4228">
        <v>1203.5</v>
      </c>
      <c r="Q4228" s="1">
        <v>45739</v>
      </c>
      <c r="R4228" t="s">
        <v>32</v>
      </c>
      <c r="S4228" t="s">
        <v>60</v>
      </c>
      <c r="T4228">
        <v>3</v>
      </c>
    </row>
    <row r="4229" spans="1:20" x14ac:dyDescent="0.3">
      <c r="A4229" t="s">
        <v>11696</v>
      </c>
      <c r="B4229" t="s">
        <v>23570</v>
      </c>
      <c r="C4229" t="s">
        <v>11452</v>
      </c>
      <c r="D4229" t="s">
        <v>581</v>
      </c>
      <c r="E4229" t="s">
        <v>4105</v>
      </c>
      <c r="F4229" t="s">
        <v>14146</v>
      </c>
      <c r="G4229" t="s">
        <v>119</v>
      </c>
      <c r="H4229" t="s">
        <v>23571</v>
      </c>
      <c r="I4229" t="s">
        <v>415</v>
      </c>
      <c r="J4229" t="s">
        <v>23572</v>
      </c>
      <c r="K4229" t="s">
        <v>104</v>
      </c>
      <c r="L4229" t="s">
        <v>105</v>
      </c>
      <c r="M4229">
        <v>1</v>
      </c>
      <c r="N4229">
        <v>2180.65</v>
      </c>
      <c r="O4229">
        <v>142.62</v>
      </c>
      <c r="P4229">
        <v>2038.03</v>
      </c>
      <c r="Q4229" s="1">
        <v>45740</v>
      </c>
      <c r="R4229" t="s">
        <v>82</v>
      </c>
      <c r="S4229" t="s">
        <v>60</v>
      </c>
      <c r="T4229">
        <v>3</v>
      </c>
    </row>
    <row r="4230" spans="1:20" x14ac:dyDescent="0.3">
      <c r="A4230" t="s">
        <v>23573</v>
      </c>
      <c r="B4230" t="s">
        <v>23574</v>
      </c>
      <c r="C4230" t="s">
        <v>23575</v>
      </c>
      <c r="D4230" t="s">
        <v>153</v>
      </c>
      <c r="E4230" t="s">
        <v>13681</v>
      </c>
      <c r="F4230" t="s">
        <v>23576</v>
      </c>
      <c r="G4230" t="s">
        <v>540</v>
      </c>
      <c r="H4230" t="s">
        <v>23577</v>
      </c>
      <c r="I4230" t="s">
        <v>278</v>
      </c>
      <c r="J4230" t="s">
        <v>23578</v>
      </c>
      <c r="K4230" t="s">
        <v>58</v>
      </c>
      <c r="L4230" t="s">
        <v>45</v>
      </c>
      <c r="M4230">
        <v>4</v>
      </c>
      <c r="N4230">
        <v>2450.94</v>
      </c>
      <c r="O4230">
        <v>684.02</v>
      </c>
      <c r="P4230">
        <v>1766.92</v>
      </c>
      <c r="Q4230" s="1">
        <v>45740</v>
      </c>
      <c r="R4230" t="s">
        <v>82</v>
      </c>
      <c r="S4230" t="s">
        <v>60</v>
      </c>
      <c r="T4230">
        <v>3</v>
      </c>
    </row>
    <row r="4231" spans="1:20" x14ac:dyDescent="0.3">
      <c r="A4231" t="s">
        <v>19220</v>
      </c>
      <c r="B4231" t="s">
        <v>23579</v>
      </c>
      <c r="C4231" t="s">
        <v>2563</v>
      </c>
      <c r="D4231" t="s">
        <v>119</v>
      </c>
      <c r="E4231" t="s">
        <v>4901</v>
      </c>
      <c r="F4231" t="s">
        <v>23580</v>
      </c>
      <c r="G4231" t="s">
        <v>252</v>
      </c>
      <c r="H4231" t="s">
        <v>23581</v>
      </c>
      <c r="I4231" t="s">
        <v>102</v>
      </c>
      <c r="J4231" t="s">
        <v>23582</v>
      </c>
      <c r="K4231" t="s">
        <v>104</v>
      </c>
      <c r="L4231" t="s">
        <v>105</v>
      </c>
      <c r="M4231">
        <v>2</v>
      </c>
      <c r="N4231">
        <v>2295.06</v>
      </c>
      <c r="O4231">
        <v>345.27</v>
      </c>
      <c r="P4231">
        <v>1949.79</v>
      </c>
      <c r="Q4231" s="1">
        <v>45740</v>
      </c>
      <c r="R4231" t="s">
        <v>82</v>
      </c>
      <c r="S4231" t="s">
        <v>60</v>
      </c>
      <c r="T4231">
        <v>4</v>
      </c>
    </row>
    <row r="4232" spans="1:20" x14ac:dyDescent="0.3">
      <c r="A4232" t="s">
        <v>23583</v>
      </c>
      <c r="B4232" t="s">
        <v>23584</v>
      </c>
      <c r="C4232" t="s">
        <v>5230</v>
      </c>
      <c r="D4232" t="s">
        <v>369</v>
      </c>
      <c r="E4232" t="s">
        <v>582</v>
      </c>
      <c r="F4232" t="s">
        <v>23585</v>
      </c>
      <c r="G4232" t="s">
        <v>200</v>
      </c>
      <c r="H4232" t="s">
        <v>23586</v>
      </c>
      <c r="I4232" t="s">
        <v>430</v>
      </c>
      <c r="J4232" t="s">
        <v>23587</v>
      </c>
      <c r="K4232" t="s">
        <v>58</v>
      </c>
      <c r="L4232" t="s">
        <v>230</v>
      </c>
      <c r="M4232">
        <v>5</v>
      </c>
      <c r="N4232">
        <v>983.62</v>
      </c>
      <c r="O4232">
        <v>188.35</v>
      </c>
      <c r="P4232">
        <v>795.27</v>
      </c>
      <c r="Q4232" s="1">
        <v>45741</v>
      </c>
      <c r="R4232" t="s">
        <v>46</v>
      </c>
      <c r="S4232" t="s">
        <v>93</v>
      </c>
      <c r="T4232">
        <v>3</v>
      </c>
    </row>
    <row r="4233" spans="1:20" x14ac:dyDescent="0.3">
      <c r="A4233" t="s">
        <v>23588</v>
      </c>
      <c r="B4233" t="s">
        <v>23589</v>
      </c>
      <c r="C4233" t="s">
        <v>16052</v>
      </c>
      <c r="D4233" t="s">
        <v>275</v>
      </c>
      <c r="E4233" t="s">
        <v>12068</v>
      </c>
      <c r="F4233" t="s">
        <v>12759</v>
      </c>
      <c r="G4233" t="s">
        <v>26</v>
      </c>
      <c r="H4233" t="s">
        <v>23590</v>
      </c>
      <c r="I4233" t="s">
        <v>90</v>
      </c>
      <c r="J4233" t="s">
        <v>23591</v>
      </c>
      <c r="K4233" t="s">
        <v>71</v>
      </c>
      <c r="L4233" t="s">
        <v>105</v>
      </c>
      <c r="M4233">
        <v>2</v>
      </c>
      <c r="N4233">
        <v>1656.98</v>
      </c>
      <c r="O4233">
        <v>379.48</v>
      </c>
      <c r="P4233">
        <v>1277.5</v>
      </c>
      <c r="Q4233" s="1">
        <v>45741</v>
      </c>
      <c r="R4233" t="s">
        <v>82</v>
      </c>
      <c r="S4233" t="s">
        <v>93</v>
      </c>
      <c r="T4233">
        <v>4</v>
      </c>
    </row>
    <row r="4234" spans="1:20" x14ac:dyDescent="0.3">
      <c r="A4234" t="s">
        <v>23592</v>
      </c>
      <c r="B4234" t="s">
        <v>23593</v>
      </c>
      <c r="C4234" t="s">
        <v>23594</v>
      </c>
      <c r="D4234" t="s">
        <v>78</v>
      </c>
      <c r="E4234" t="s">
        <v>8479</v>
      </c>
      <c r="F4234" t="s">
        <v>23595</v>
      </c>
      <c r="G4234" t="s">
        <v>363</v>
      </c>
      <c r="H4234" t="s">
        <v>22772</v>
      </c>
      <c r="I4234" t="s">
        <v>186</v>
      </c>
      <c r="J4234" t="s">
        <v>23596</v>
      </c>
      <c r="K4234" t="s">
        <v>58</v>
      </c>
      <c r="L4234" t="s">
        <v>230</v>
      </c>
      <c r="M4234">
        <v>3</v>
      </c>
      <c r="N4234">
        <v>2005.8</v>
      </c>
      <c r="O4234">
        <v>249.53</v>
      </c>
      <c r="P4234">
        <v>1756.27</v>
      </c>
      <c r="Q4234" s="1">
        <v>45741</v>
      </c>
      <c r="R4234" t="s">
        <v>32</v>
      </c>
      <c r="S4234" t="s">
        <v>93</v>
      </c>
      <c r="T4234">
        <v>4</v>
      </c>
    </row>
    <row r="4235" spans="1:20" x14ac:dyDescent="0.3">
      <c r="A4235" t="s">
        <v>16065</v>
      </c>
      <c r="B4235" t="s">
        <v>23597</v>
      </c>
      <c r="C4235" t="s">
        <v>23598</v>
      </c>
      <c r="D4235" t="s">
        <v>130</v>
      </c>
      <c r="E4235" t="s">
        <v>1002</v>
      </c>
      <c r="F4235" t="s">
        <v>23599</v>
      </c>
      <c r="G4235" t="s">
        <v>64</v>
      </c>
      <c r="H4235" t="s">
        <v>23600</v>
      </c>
      <c r="I4235" t="s">
        <v>309</v>
      </c>
      <c r="J4235" t="s">
        <v>23601</v>
      </c>
      <c r="K4235" t="s">
        <v>30</v>
      </c>
      <c r="L4235" t="s">
        <v>45</v>
      </c>
      <c r="M4235">
        <v>2</v>
      </c>
      <c r="N4235">
        <v>297.54000000000002</v>
      </c>
      <c r="O4235">
        <v>35.14</v>
      </c>
      <c r="P4235">
        <v>262.39999999999998</v>
      </c>
      <c r="Q4235" s="1">
        <v>45742</v>
      </c>
      <c r="R4235" t="s">
        <v>46</v>
      </c>
      <c r="S4235" t="s">
        <v>47</v>
      </c>
      <c r="T4235">
        <v>2</v>
      </c>
    </row>
    <row r="4236" spans="1:20" x14ac:dyDescent="0.3">
      <c r="A4236" t="s">
        <v>23334</v>
      </c>
      <c r="B4236" t="s">
        <v>23602</v>
      </c>
      <c r="C4236" t="s">
        <v>23603</v>
      </c>
      <c r="D4236" t="s">
        <v>75</v>
      </c>
      <c r="E4236" t="s">
        <v>4896</v>
      </c>
      <c r="F4236" t="s">
        <v>23604</v>
      </c>
      <c r="G4236" t="s">
        <v>23</v>
      </c>
      <c r="H4236" t="s">
        <v>23605</v>
      </c>
      <c r="I4236" t="s">
        <v>293</v>
      </c>
      <c r="J4236" t="s">
        <v>23606</v>
      </c>
      <c r="K4236" t="s">
        <v>44</v>
      </c>
      <c r="L4236" t="s">
        <v>230</v>
      </c>
      <c r="M4236">
        <v>2</v>
      </c>
      <c r="N4236">
        <v>3147.34</v>
      </c>
      <c r="O4236">
        <v>852.95</v>
      </c>
      <c r="P4236">
        <v>2294.39</v>
      </c>
      <c r="Q4236" s="1">
        <v>45742</v>
      </c>
      <c r="R4236" t="s">
        <v>82</v>
      </c>
      <c r="S4236" t="s">
        <v>33</v>
      </c>
      <c r="T4236">
        <v>2</v>
      </c>
    </row>
    <row r="4237" spans="1:20" x14ac:dyDescent="0.3">
      <c r="A4237" t="s">
        <v>13071</v>
      </c>
      <c r="B4237" t="s">
        <v>23607</v>
      </c>
      <c r="C4237" t="s">
        <v>4359</v>
      </c>
      <c r="D4237" t="s">
        <v>369</v>
      </c>
      <c r="E4237" t="s">
        <v>1703</v>
      </c>
      <c r="F4237" t="s">
        <v>23608</v>
      </c>
      <c r="G4237" t="s">
        <v>67</v>
      </c>
      <c r="H4237" t="s">
        <v>23609</v>
      </c>
      <c r="I4237" t="s">
        <v>69</v>
      </c>
      <c r="J4237" t="s">
        <v>23610</v>
      </c>
      <c r="K4237" t="s">
        <v>71</v>
      </c>
      <c r="L4237" t="s">
        <v>31</v>
      </c>
      <c r="M4237">
        <v>3</v>
      </c>
      <c r="N4237">
        <v>643.04</v>
      </c>
      <c r="O4237">
        <v>85.42</v>
      </c>
      <c r="P4237">
        <v>557.62</v>
      </c>
      <c r="Q4237" s="1">
        <v>45743</v>
      </c>
      <c r="R4237" t="s">
        <v>92</v>
      </c>
      <c r="S4237" t="s">
        <v>60</v>
      </c>
      <c r="T4237">
        <v>4</v>
      </c>
    </row>
    <row r="4238" spans="1:20" x14ac:dyDescent="0.3">
      <c r="A4238" t="s">
        <v>17806</v>
      </c>
      <c r="B4238" t="s">
        <v>23611</v>
      </c>
      <c r="C4238" t="s">
        <v>7322</v>
      </c>
      <c r="D4238" t="s">
        <v>26</v>
      </c>
      <c r="E4238" t="s">
        <v>3563</v>
      </c>
      <c r="F4238" t="s">
        <v>23612</v>
      </c>
      <c r="G4238" t="s">
        <v>97</v>
      </c>
      <c r="H4238" t="s">
        <v>23613</v>
      </c>
      <c r="I4238" t="s">
        <v>42</v>
      </c>
      <c r="J4238" t="s">
        <v>23614</v>
      </c>
      <c r="K4238" t="s">
        <v>44</v>
      </c>
      <c r="L4238" t="s">
        <v>59</v>
      </c>
      <c r="M4238">
        <v>5</v>
      </c>
      <c r="N4238">
        <v>393.73</v>
      </c>
      <c r="O4238">
        <v>32.44</v>
      </c>
      <c r="P4238">
        <v>361.29</v>
      </c>
      <c r="Q4238" s="1">
        <v>45743</v>
      </c>
      <c r="R4238" t="s">
        <v>82</v>
      </c>
      <c r="S4238" t="s">
        <v>93</v>
      </c>
      <c r="T4238">
        <v>2</v>
      </c>
    </row>
    <row r="4239" spans="1:20" x14ac:dyDescent="0.3">
      <c r="A4239" t="s">
        <v>23615</v>
      </c>
      <c r="B4239" t="s">
        <v>23616</v>
      </c>
      <c r="C4239" t="s">
        <v>22688</v>
      </c>
      <c r="D4239" t="s">
        <v>340</v>
      </c>
      <c r="E4239" t="s">
        <v>7813</v>
      </c>
      <c r="F4239" t="s">
        <v>1171</v>
      </c>
      <c r="G4239" t="s">
        <v>147</v>
      </c>
      <c r="H4239" t="s">
        <v>23617</v>
      </c>
      <c r="I4239" t="s">
        <v>132</v>
      </c>
      <c r="J4239" t="s">
        <v>23618</v>
      </c>
      <c r="K4239" t="s">
        <v>30</v>
      </c>
      <c r="L4239" t="s">
        <v>31</v>
      </c>
      <c r="M4239">
        <v>2</v>
      </c>
      <c r="N4239">
        <v>4576.54</v>
      </c>
      <c r="O4239">
        <v>74.150000000000006</v>
      </c>
      <c r="P4239">
        <v>4502.3900000000003</v>
      </c>
      <c r="Q4239" s="1">
        <v>45743</v>
      </c>
      <c r="R4239" t="s">
        <v>214</v>
      </c>
      <c r="S4239" t="s">
        <v>93</v>
      </c>
      <c r="T4239">
        <v>5</v>
      </c>
    </row>
    <row r="4240" spans="1:20" x14ac:dyDescent="0.3">
      <c r="A4240" t="s">
        <v>17093</v>
      </c>
      <c r="B4240" t="s">
        <v>23619</v>
      </c>
      <c r="C4240" t="s">
        <v>360</v>
      </c>
      <c r="D4240" t="s">
        <v>472</v>
      </c>
      <c r="E4240" t="s">
        <v>23620</v>
      </c>
      <c r="F4240" t="s">
        <v>23621</v>
      </c>
      <c r="G4240" t="s">
        <v>340</v>
      </c>
      <c r="H4240" t="s">
        <v>23622</v>
      </c>
      <c r="I4240" t="s">
        <v>69</v>
      </c>
      <c r="J4240" t="s">
        <v>23623</v>
      </c>
      <c r="K4240" t="s">
        <v>71</v>
      </c>
      <c r="L4240" t="s">
        <v>45</v>
      </c>
      <c r="M4240">
        <v>4</v>
      </c>
      <c r="N4240">
        <v>439.51</v>
      </c>
      <c r="O4240">
        <v>15.48</v>
      </c>
      <c r="P4240">
        <v>424.03</v>
      </c>
      <c r="Q4240" s="1">
        <v>45744</v>
      </c>
      <c r="R4240" t="s">
        <v>32</v>
      </c>
      <c r="S4240" t="s">
        <v>47</v>
      </c>
      <c r="T4240">
        <v>3</v>
      </c>
    </row>
    <row r="4241" spans="1:20" x14ac:dyDescent="0.3">
      <c r="A4241" t="s">
        <v>3047</v>
      </c>
      <c r="B4241" t="s">
        <v>23624</v>
      </c>
      <c r="C4241" t="s">
        <v>23625</v>
      </c>
      <c r="D4241" t="s">
        <v>64</v>
      </c>
      <c r="E4241" t="s">
        <v>692</v>
      </c>
      <c r="F4241" t="s">
        <v>15737</v>
      </c>
      <c r="G4241" t="s">
        <v>331</v>
      </c>
      <c r="H4241" t="s">
        <v>8334</v>
      </c>
      <c r="I4241" t="s">
        <v>309</v>
      </c>
      <c r="J4241" t="s">
        <v>23626</v>
      </c>
      <c r="K4241" t="s">
        <v>30</v>
      </c>
      <c r="L4241" t="s">
        <v>31</v>
      </c>
      <c r="M4241">
        <v>1</v>
      </c>
      <c r="N4241">
        <v>3663.94</v>
      </c>
      <c r="O4241">
        <v>148.03</v>
      </c>
      <c r="P4241">
        <v>3515.91</v>
      </c>
      <c r="Q4241" s="1">
        <v>45744</v>
      </c>
      <c r="R4241" t="s">
        <v>92</v>
      </c>
      <c r="S4241" t="s">
        <v>33</v>
      </c>
      <c r="T4241">
        <v>2</v>
      </c>
    </row>
    <row r="4242" spans="1:20" x14ac:dyDescent="0.3">
      <c r="A4242" t="s">
        <v>13235</v>
      </c>
      <c r="B4242" t="s">
        <v>23627</v>
      </c>
      <c r="C4242" t="s">
        <v>23628</v>
      </c>
      <c r="D4242" t="s">
        <v>64</v>
      </c>
      <c r="E4242" t="s">
        <v>1272</v>
      </c>
      <c r="F4242" t="s">
        <v>5035</v>
      </c>
      <c r="G4242" t="s">
        <v>182</v>
      </c>
      <c r="H4242" t="s">
        <v>23629</v>
      </c>
      <c r="I4242" t="s">
        <v>69</v>
      </c>
      <c r="J4242" t="s">
        <v>23630</v>
      </c>
      <c r="K4242" t="s">
        <v>71</v>
      </c>
      <c r="L4242" t="s">
        <v>230</v>
      </c>
      <c r="M4242">
        <v>4</v>
      </c>
      <c r="N4242">
        <v>200.8</v>
      </c>
      <c r="O4242">
        <v>51.48</v>
      </c>
      <c r="P4242">
        <v>149.32</v>
      </c>
      <c r="Q4242" s="1">
        <v>45744</v>
      </c>
      <c r="R4242" t="s">
        <v>46</v>
      </c>
      <c r="S4242" t="s">
        <v>60</v>
      </c>
      <c r="T4242">
        <v>5</v>
      </c>
    </row>
    <row r="4243" spans="1:20" x14ac:dyDescent="0.3">
      <c r="A4243" t="s">
        <v>23631</v>
      </c>
      <c r="B4243" t="s">
        <v>23632</v>
      </c>
      <c r="C4243" t="s">
        <v>23633</v>
      </c>
      <c r="D4243" t="s">
        <v>23</v>
      </c>
      <c r="E4243" t="s">
        <v>2138</v>
      </c>
      <c r="F4243" t="s">
        <v>23634</v>
      </c>
      <c r="G4243" t="s">
        <v>156</v>
      </c>
      <c r="H4243" t="s">
        <v>23635</v>
      </c>
      <c r="I4243" t="s">
        <v>880</v>
      </c>
      <c r="J4243" t="s">
        <v>23636</v>
      </c>
      <c r="K4243" t="s">
        <v>44</v>
      </c>
      <c r="L4243" t="s">
        <v>45</v>
      </c>
      <c r="M4243">
        <v>5</v>
      </c>
      <c r="N4243">
        <v>174.63</v>
      </c>
      <c r="O4243">
        <v>34.11</v>
      </c>
      <c r="P4243">
        <v>140.52000000000001</v>
      </c>
      <c r="Q4243" s="1">
        <v>45745</v>
      </c>
      <c r="R4243" t="s">
        <v>32</v>
      </c>
      <c r="S4243" t="s">
        <v>33</v>
      </c>
      <c r="T4243">
        <v>4</v>
      </c>
    </row>
    <row r="4244" spans="1:20" x14ac:dyDescent="0.3">
      <c r="A4244" t="s">
        <v>23637</v>
      </c>
      <c r="B4244" t="s">
        <v>23638</v>
      </c>
      <c r="C4244" t="s">
        <v>23639</v>
      </c>
      <c r="D4244" t="s">
        <v>316</v>
      </c>
      <c r="E4244" t="s">
        <v>4783</v>
      </c>
      <c r="F4244" t="s">
        <v>23640</v>
      </c>
      <c r="G4244" t="s">
        <v>40</v>
      </c>
      <c r="H4244" t="s">
        <v>23641</v>
      </c>
      <c r="I4244" t="s">
        <v>212</v>
      </c>
      <c r="J4244" t="s">
        <v>23642</v>
      </c>
      <c r="K4244" t="s">
        <v>104</v>
      </c>
      <c r="L4244" t="s">
        <v>31</v>
      </c>
      <c r="M4244">
        <v>2</v>
      </c>
      <c r="N4244">
        <v>1751.66</v>
      </c>
      <c r="O4244">
        <v>191.09</v>
      </c>
      <c r="P4244">
        <v>1560.57</v>
      </c>
      <c r="Q4244" s="1">
        <v>45745</v>
      </c>
      <c r="R4244" t="s">
        <v>82</v>
      </c>
      <c r="S4244" t="s">
        <v>47</v>
      </c>
      <c r="T4244">
        <v>1</v>
      </c>
    </row>
    <row r="4245" spans="1:20" x14ac:dyDescent="0.3">
      <c r="A4245" t="s">
        <v>8947</v>
      </c>
      <c r="B4245" t="s">
        <v>5515</v>
      </c>
      <c r="C4245" t="s">
        <v>23643</v>
      </c>
      <c r="D4245" t="s">
        <v>100</v>
      </c>
      <c r="E4245" t="s">
        <v>624</v>
      </c>
      <c r="F4245" t="s">
        <v>10454</v>
      </c>
      <c r="G4245" t="s">
        <v>153</v>
      </c>
      <c r="H4245" t="s">
        <v>23644</v>
      </c>
      <c r="I4245" t="s">
        <v>326</v>
      </c>
      <c r="J4245" t="s">
        <v>23645</v>
      </c>
      <c r="K4245" t="s">
        <v>115</v>
      </c>
      <c r="L4245" t="s">
        <v>31</v>
      </c>
      <c r="M4245">
        <v>1</v>
      </c>
      <c r="N4245">
        <v>204.74</v>
      </c>
      <c r="O4245">
        <v>20.6</v>
      </c>
      <c r="P4245">
        <v>184.14</v>
      </c>
      <c r="Q4245" s="1">
        <v>45746</v>
      </c>
      <c r="R4245" t="s">
        <v>46</v>
      </c>
      <c r="S4245" t="s">
        <v>60</v>
      </c>
      <c r="T4245">
        <v>2</v>
      </c>
    </row>
    <row r="4246" spans="1:20" x14ac:dyDescent="0.3">
      <c r="A4246" t="s">
        <v>8255</v>
      </c>
      <c r="B4246" t="s">
        <v>23646</v>
      </c>
      <c r="C4246" t="s">
        <v>23647</v>
      </c>
      <c r="D4246" t="s">
        <v>130</v>
      </c>
      <c r="E4246" t="s">
        <v>4962</v>
      </c>
      <c r="F4246" t="s">
        <v>23648</v>
      </c>
      <c r="G4246" t="s">
        <v>122</v>
      </c>
      <c r="H4246" t="s">
        <v>23649</v>
      </c>
      <c r="I4246" t="s">
        <v>415</v>
      </c>
      <c r="J4246" t="s">
        <v>23650</v>
      </c>
      <c r="K4246" t="s">
        <v>104</v>
      </c>
      <c r="L4246" t="s">
        <v>31</v>
      </c>
      <c r="M4246">
        <v>4</v>
      </c>
      <c r="N4246">
        <v>4974.08</v>
      </c>
      <c r="O4246">
        <v>586.62</v>
      </c>
      <c r="P4246">
        <v>4387.46</v>
      </c>
      <c r="Q4246" s="1">
        <v>45746</v>
      </c>
      <c r="R4246" t="s">
        <v>92</v>
      </c>
      <c r="S4246" t="s">
        <v>33</v>
      </c>
      <c r="T4246">
        <v>2</v>
      </c>
    </row>
    <row r="4247" spans="1:20" x14ac:dyDescent="0.3">
      <c r="A4247" t="s">
        <v>17415</v>
      </c>
      <c r="B4247" t="s">
        <v>23651</v>
      </c>
      <c r="C4247" t="s">
        <v>18524</v>
      </c>
      <c r="D4247" t="s">
        <v>464</v>
      </c>
      <c r="E4247" t="s">
        <v>3107</v>
      </c>
      <c r="F4247" t="s">
        <v>23652</v>
      </c>
      <c r="G4247" t="s">
        <v>67</v>
      </c>
      <c r="H4247" t="s">
        <v>11773</v>
      </c>
      <c r="I4247" t="s">
        <v>519</v>
      </c>
      <c r="J4247" t="s">
        <v>23653</v>
      </c>
      <c r="K4247" t="s">
        <v>104</v>
      </c>
      <c r="L4247" t="s">
        <v>105</v>
      </c>
      <c r="M4247">
        <v>1</v>
      </c>
      <c r="N4247">
        <v>959.7</v>
      </c>
      <c r="O4247">
        <v>199.36</v>
      </c>
      <c r="P4247">
        <v>760.34</v>
      </c>
      <c r="Q4247" s="1">
        <v>45746</v>
      </c>
      <c r="R4247" t="s">
        <v>82</v>
      </c>
      <c r="S4247" t="s">
        <v>33</v>
      </c>
      <c r="T4247">
        <v>1</v>
      </c>
    </row>
    <row r="4248" spans="1:20" x14ac:dyDescent="0.3">
      <c r="A4248" t="s">
        <v>23654</v>
      </c>
      <c r="B4248" t="s">
        <v>23655</v>
      </c>
      <c r="C4248" t="s">
        <v>18069</v>
      </c>
      <c r="D4248" t="s">
        <v>40</v>
      </c>
      <c r="E4248" t="s">
        <v>8369</v>
      </c>
      <c r="F4248" t="s">
        <v>23656</v>
      </c>
      <c r="G4248" t="s">
        <v>166</v>
      </c>
      <c r="H4248" t="s">
        <v>23657</v>
      </c>
      <c r="I4248" t="s">
        <v>407</v>
      </c>
      <c r="J4248" t="s">
        <v>23658</v>
      </c>
      <c r="K4248" t="s">
        <v>104</v>
      </c>
      <c r="L4248" t="s">
        <v>31</v>
      </c>
      <c r="M4248">
        <v>3</v>
      </c>
      <c r="N4248">
        <v>2610.69</v>
      </c>
      <c r="O4248">
        <v>242.33</v>
      </c>
      <c r="P4248">
        <v>2368.36</v>
      </c>
      <c r="Q4248" s="1">
        <v>45747</v>
      </c>
      <c r="R4248" t="s">
        <v>92</v>
      </c>
      <c r="S4248" t="s">
        <v>60</v>
      </c>
      <c r="T4248">
        <v>1</v>
      </c>
    </row>
    <row r="4249" spans="1:20" x14ac:dyDescent="0.3">
      <c r="A4249" t="s">
        <v>8501</v>
      </c>
      <c r="B4249" t="s">
        <v>23659</v>
      </c>
      <c r="C4249" t="s">
        <v>10745</v>
      </c>
      <c r="D4249" t="s">
        <v>324</v>
      </c>
      <c r="E4249" t="s">
        <v>624</v>
      </c>
      <c r="F4249" t="s">
        <v>23660</v>
      </c>
      <c r="G4249" t="s">
        <v>252</v>
      </c>
      <c r="H4249" t="s">
        <v>23661</v>
      </c>
      <c r="I4249" t="s">
        <v>132</v>
      </c>
      <c r="J4249" t="s">
        <v>23662</v>
      </c>
      <c r="K4249" t="s">
        <v>30</v>
      </c>
      <c r="L4249" t="s">
        <v>105</v>
      </c>
      <c r="M4249">
        <v>1</v>
      </c>
      <c r="N4249">
        <v>4341.3500000000004</v>
      </c>
      <c r="O4249">
        <v>913.6</v>
      </c>
      <c r="P4249">
        <v>3427.75</v>
      </c>
      <c r="Q4249" s="1">
        <v>45747</v>
      </c>
      <c r="R4249" t="s">
        <v>46</v>
      </c>
      <c r="S4249" t="s">
        <v>93</v>
      </c>
      <c r="T4249">
        <v>2</v>
      </c>
    </row>
    <row r="4250" spans="1:20" x14ac:dyDescent="0.3">
      <c r="A4250" t="s">
        <v>14950</v>
      </c>
      <c r="B4250" t="s">
        <v>23663</v>
      </c>
      <c r="C4250" t="s">
        <v>23664</v>
      </c>
      <c r="D4250" t="s">
        <v>75</v>
      </c>
      <c r="E4250" t="s">
        <v>201</v>
      </c>
      <c r="F4250" t="s">
        <v>8793</v>
      </c>
      <c r="G4250" t="s">
        <v>249</v>
      </c>
      <c r="H4250" t="s">
        <v>23665</v>
      </c>
      <c r="I4250" t="s">
        <v>69</v>
      </c>
      <c r="J4250" t="s">
        <v>23666</v>
      </c>
      <c r="K4250" t="s">
        <v>71</v>
      </c>
      <c r="L4250" t="s">
        <v>230</v>
      </c>
      <c r="M4250">
        <v>4</v>
      </c>
      <c r="N4250">
        <v>4885.18</v>
      </c>
      <c r="O4250">
        <v>691.46</v>
      </c>
      <c r="P4250">
        <v>4193.72</v>
      </c>
      <c r="Q4250" s="1">
        <v>45747</v>
      </c>
      <c r="R4250" t="s">
        <v>32</v>
      </c>
      <c r="S4250" t="s">
        <v>47</v>
      </c>
      <c r="T4250">
        <v>4</v>
      </c>
    </row>
    <row r="4251" spans="1:20" x14ac:dyDescent="0.3">
      <c r="A4251" t="s">
        <v>20280</v>
      </c>
      <c r="B4251" t="s">
        <v>23667</v>
      </c>
      <c r="C4251" t="s">
        <v>23668</v>
      </c>
      <c r="D4251" t="s">
        <v>54</v>
      </c>
      <c r="E4251" t="s">
        <v>4349</v>
      </c>
      <c r="F4251" t="s">
        <v>19893</v>
      </c>
      <c r="G4251" t="s">
        <v>122</v>
      </c>
      <c r="H4251" t="s">
        <v>23669</v>
      </c>
      <c r="I4251" t="s">
        <v>80</v>
      </c>
      <c r="J4251" t="s">
        <v>23670</v>
      </c>
      <c r="K4251" t="s">
        <v>58</v>
      </c>
      <c r="L4251" t="s">
        <v>31</v>
      </c>
      <c r="M4251">
        <v>5</v>
      </c>
      <c r="N4251">
        <v>4001.86</v>
      </c>
      <c r="O4251">
        <v>1181.31</v>
      </c>
      <c r="P4251">
        <v>2820.55</v>
      </c>
      <c r="Q4251" s="1">
        <v>45748</v>
      </c>
      <c r="R4251" t="s">
        <v>46</v>
      </c>
      <c r="S4251" t="s">
        <v>47</v>
      </c>
      <c r="T4251">
        <v>2</v>
      </c>
    </row>
    <row r="4252" spans="1:20" x14ac:dyDescent="0.3">
      <c r="A4252" t="s">
        <v>23671</v>
      </c>
      <c r="B4252" t="s">
        <v>23672</v>
      </c>
      <c r="C4252" t="s">
        <v>2381</v>
      </c>
      <c r="D4252" t="s">
        <v>540</v>
      </c>
      <c r="E4252" t="s">
        <v>2902</v>
      </c>
      <c r="F4252" t="s">
        <v>8554</v>
      </c>
      <c r="G4252" t="s">
        <v>300</v>
      </c>
      <c r="H4252" t="s">
        <v>23673</v>
      </c>
      <c r="I4252" t="s">
        <v>69</v>
      </c>
      <c r="J4252" t="s">
        <v>23674</v>
      </c>
      <c r="K4252" t="s">
        <v>71</v>
      </c>
      <c r="L4252" t="s">
        <v>31</v>
      </c>
      <c r="M4252">
        <v>3</v>
      </c>
      <c r="N4252">
        <v>1094</v>
      </c>
      <c r="O4252">
        <v>260.18</v>
      </c>
      <c r="P4252">
        <v>833.82</v>
      </c>
      <c r="Q4252" s="1">
        <v>45748</v>
      </c>
      <c r="R4252" t="s">
        <v>214</v>
      </c>
      <c r="S4252" t="s">
        <v>33</v>
      </c>
      <c r="T4252">
        <v>5</v>
      </c>
    </row>
    <row r="4253" spans="1:20" x14ac:dyDescent="0.3">
      <c r="A4253" t="s">
        <v>23675</v>
      </c>
      <c r="B4253" t="s">
        <v>23676</v>
      </c>
      <c r="C4253" t="s">
        <v>11820</v>
      </c>
      <c r="D4253" t="s">
        <v>324</v>
      </c>
      <c r="E4253" t="s">
        <v>2543</v>
      </c>
      <c r="F4253" t="s">
        <v>15871</v>
      </c>
      <c r="G4253" t="s">
        <v>26</v>
      </c>
      <c r="H4253" t="s">
        <v>23677</v>
      </c>
      <c r="I4253" t="s">
        <v>168</v>
      </c>
      <c r="J4253" t="s">
        <v>23678</v>
      </c>
      <c r="K4253" t="s">
        <v>30</v>
      </c>
      <c r="L4253" t="s">
        <v>59</v>
      </c>
      <c r="M4253">
        <v>2</v>
      </c>
      <c r="N4253">
        <v>4665.0200000000004</v>
      </c>
      <c r="O4253">
        <v>139.19999999999999</v>
      </c>
      <c r="P4253">
        <v>4525.82</v>
      </c>
      <c r="Q4253" s="1">
        <v>45748</v>
      </c>
      <c r="R4253" t="s">
        <v>82</v>
      </c>
      <c r="S4253" t="s">
        <v>93</v>
      </c>
      <c r="T4253">
        <v>2</v>
      </c>
    </row>
    <row r="4254" spans="1:20" x14ac:dyDescent="0.3">
      <c r="A4254" t="s">
        <v>11024</v>
      </c>
      <c r="B4254" t="s">
        <v>23679</v>
      </c>
      <c r="C4254" t="s">
        <v>3822</v>
      </c>
      <c r="D4254" t="s">
        <v>269</v>
      </c>
      <c r="E4254" t="s">
        <v>5354</v>
      </c>
      <c r="F4254" t="s">
        <v>1197</v>
      </c>
      <c r="G4254" t="s">
        <v>464</v>
      </c>
      <c r="H4254" t="s">
        <v>23680</v>
      </c>
      <c r="I4254" t="s">
        <v>326</v>
      </c>
      <c r="J4254" t="s">
        <v>23681</v>
      </c>
      <c r="K4254" t="s">
        <v>115</v>
      </c>
      <c r="L4254" t="s">
        <v>105</v>
      </c>
      <c r="M4254">
        <v>1</v>
      </c>
      <c r="N4254">
        <v>2061.64</v>
      </c>
      <c r="O4254">
        <v>44.5</v>
      </c>
      <c r="P4254">
        <v>2017.14</v>
      </c>
      <c r="Q4254" s="1">
        <v>45749</v>
      </c>
      <c r="R4254" t="s">
        <v>32</v>
      </c>
      <c r="S4254" t="s">
        <v>60</v>
      </c>
      <c r="T4254">
        <v>4</v>
      </c>
    </row>
    <row r="4255" spans="1:20" x14ac:dyDescent="0.3">
      <c r="A4255" t="s">
        <v>11261</v>
      </c>
      <c r="B4255" t="s">
        <v>6300</v>
      </c>
      <c r="C4255" t="s">
        <v>23682</v>
      </c>
      <c r="D4255" t="s">
        <v>119</v>
      </c>
      <c r="E4255" t="s">
        <v>960</v>
      </c>
      <c r="F4255" t="s">
        <v>23683</v>
      </c>
      <c r="G4255" t="s">
        <v>163</v>
      </c>
      <c r="H4255" t="s">
        <v>9775</v>
      </c>
      <c r="I4255" t="s">
        <v>168</v>
      </c>
      <c r="J4255" t="s">
        <v>23684</v>
      </c>
      <c r="K4255" t="s">
        <v>30</v>
      </c>
      <c r="L4255" t="s">
        <v>31</v>
      </c>
      <c r="M4255">
        <v>1</v>
      </c>
      <c r="N4255">
        <v>4334.0600000000004</v>
      </c>
      <c r="O4255">
        <v>651.01</v>
      </c>
      <c r="P4255">
        <v>3683.05</v>
      </c>
      <c r="Q4255" s="1">
        <v>45749</v>
      </c>
      <c r="R4255" t="s">
        <v>82</v>
      </c>
      <c r="S4255" t="s">
        <v>47</v>
      </c>
      <c r="T4255">
        <v>2</v>
      </c>
    </row>
    <row r="4256" spans="1:20" x14ac:dyDescent="0.3">
      <c r="A4256" t="s">
        <v>23685</v>
      </c>
      <c r="B4256" t="s">
        <v>23686</v>
      </c>
      <c r="C4256" t="s">
        <v>23687</v>
      </c>
      <c r="D4256" t="s">
        <v>200</v>
      </c>
      <c r="E4256" t="s">
        <v>1935</v>
      </c>
      <c r="F4256" t="s">
        <v>23688</v>
      </c>
      <c r="G4256" t="s">
        <v>249</v>
      </c>
      <c r="H4256" t="s">
        <v>23689</v>
      </c>
      <c r="I4256" t="s">
        <v>380</v>
      </c>
      <c r="J4256" t="s">
        <v>23690</v>
      </c>
      <c r="K4256" t="s">
        <v>30</v>
      </c>
      <c r="L4256" t="s">
        <v>31</v>
      </c>
      <c r="M4256">
        <v>1</v>
      </c>
      <c r="N4256">
        <v>3778.4</v>
      </c>
      <c r="O4256">
        <v>599.57000000000005</v>
      </c>
      <c r="P4256">
        <v>3178.83</v>
      </c>
      <c r="Q4256" s="1">
        <v>45750</v>
      </c>
      <c r="R4256" t="s">
        <v>82</v>
      </c>
      <c r="S4256" t="s">
        <v>33</v>
      </c>
      <c r="T4256">
        <v>1</v>
      </c>
    </row>
    <row r="4257" spans="1:20" x14ac:dyDescent="0.3">
      <c r="A4257" t="s">
        <v>23691</v>
      </c>
      <c r="B4257" t="s">
        <v>23692</v>
      </c>
      <c r="C4257" t="s">
        <v>22055</v>
      </c>
      <c r="D4257" t="s">
        <v>316</v>
      </c>
      <c r="E4257" t="s">
        <v>1647</v>
      </c>
      <c r="F4257" t="s">
        <v>23693</v>
      </c>
      <c r="G4257" t="s">
        <v>176</v>
      </c>
      <c r="H4257" t="s">
        <v>23694</v>
      </c>
      <c r="I4257" t="s">
        <v>90</v>
      </c>
      <c r="J4257" t="s">
        <v>23695</v>
      </c>
      <c r="K4257" t="s">
        <v>71</v>
      </c>
      <c r="L4257" t="s">
        <v>105</v>
      </c>
      <c r="M4257">
        <v>4</v>
      </c>
      <c r="N4257">
        <v>2500.94</v>
      </c>
      <c r="O4257">
        <v>675.08</v>
      </c>
      <c r="P4257">
        <v>1825.86</v>
      </c>
      <c r="Q4257" s="1">
        <v>45750</v>
      </c>
      <c r="R4257" t="s">
        <v>32</v>
      </c>
      <c r="S4257" t="s">
        <v>47</v>
      </c>
      <c r="T4257">
        <v>4</v>
      </c>
    </row>
    <row r="4258" spans="1:20" x14ac:dyDescent="0.3">
      <c r="A4258" t="s">
        <v>8443</v>
      </c>
      <c r="B4258" t="s">
        <v>10393</v>
      </c>
      <c r="C4258" t="s">
        <v>23696</v>
      </c>
      <c r="D4258" t="s">
        <v>581</v>
      </c>
      <c r="E4258" t="s">
        <v>7113</v>
      </c>
      <c r="F4258" t="s">
        <v>18724</v>
      </c>
      <c r="G4258" t="s">
        <v>54</v>
      </c>
      <c r="H4258" t="s">
        <v>23697</v>
      </c>
      <c r="I4258" t="s">
        <v>293</v>
      </c>
      <c r="J4258" t="s">
        <v>23698</v>
      </c>
      <c r="K4258" t="s">
        <v>44</v>
      </c>
      <c r="L4258" t="s">
        <v>45</v>
      </c>
      <c r="M4258">
        <v>5</v>
      </c>
      <c r="N4258">
        <v>1281.45</v>
      </c>
      <c r="O4258">
        <v>122.44</v>
      </c>
      <c r="P4258">
        <v>1159.01</v>
      </c>
      <c r="Q4258" s="1">
        <v>45750</v>
      </c>
      <c r="R4258" t="s">
        <v>214</v>
      </c>
      <c r="S4258" t="s">
        <v>47</v>
      </c>
      <c r="T4258">
        <v>2</v>
      </c>
    </row>
    <row r="4259" spans="1:20" x14ac:dyDescent="0.3">
      <c r="A4259" t="s">
        <v>6508</v>
      </c>
      <c r="B4259" t="s">
        <v>23699</v>
      </c>
      <c r="C4259" t="s">
        <v>23700</v>
      </c>
      <c r="D4259" t="s">
        <v>194</v>
      </c>
      <c r="E4259" t="s">
        <v>3890</v>
      </c>
      <c r="F4259" t="s">
        <v>23701</v>
      </c>
      <c r="G4259" t="s">
        <v>137</v>
      </c>
      <c r="H4259" t="s">
        <v>7089</v>
      </c>
      <c r="I4259" t="s">
        <v>69</v>
      </c>
      <c r="J4259" t="s">
        <v>23702</v>
      </c>
      <c r="K4259" t="s">
        <v>71</v>
      </c>
      <c r="L4259" t="s">
        <v>59</v>
      </c>
      <c r="M4259">
        <v>5</v>
      </c>
      <c r="N4259">
        <v>704.92</v>
      </c>
      <c r="O4259">
        <v>203.24</v>
      </c>
      <c r="P4259">
        <v>501.68</v>
      </c>
      <c r="Q4259" s="1">
        <v>45751</v>
      </c>
      <c r="R4259" t="s">
        <v>214</v>
      </c>
      <c r="S4259" t="s">
        <v>47</v>
      </c>
      <c r="T4259">
        <v>5</v>
      </c>
    </row>
    <row r="4260" spans="1:20" x14ac:dyDescent="0.3">
      <c r="A4260" t="s">
        <v>23703</v>
      </c>
      <c r="B4260" t="s">
        <v>23704</v>
      </c>
      <c r="C4260" t="s">
        <v>13177</v>
      </c>
      <c r="D4260" t="s">
        <v>51</v>
      </c>
      <c r="E4260" t="s">
        <v>7508</v>
      </c>
      <c r="F4260" t="s">
        <v>5261</v>
      </c>
      <c r="G4260" t="s">
        <v>163</v>
      </c>
      <c r="H4260" t="s">
        <v>23705</v>
      </c>
      <c r="I4260" t="s">
        <v>278</v>
      </c>
      <c r="J4260" t="s">
        <v>23706</v>
      </c>
      <c r="K4260" t="s">
        <v>58</v>
      </c>
      <c r="L4260" t="s">
        <v>45</v>
      </c>
      <c r="M4260">
        <v>1</v>
      </c>
      <c r="N4260">
        <v>649.16</v>
      </c>
      <c r="O4260">
        <v>124.48</v>
      </c>
      <c r="P4260">
        <v>524.67999999999995</v>
      </c>
      <c r="Q4260" s="1">
        <v>45751</v>
      </c>
      <c r="R4260" t="s">
        <v>92</v>
      </c>
      <c r="S4260" t="s">
        <v>60</v>
      </c>
      <c r="T4260">
        <v>5</v>
      </c>
    </row>
    <row r="4261" spans="1:20" x14ac:dyDescent="0.3">
      <c r="A4261" t="s">
        <v>10284</v>
      </c>
      <c r="B4261" t="s">
        <v>23707</v>
      </c>
      <c r="C4261" t="s">
        <v>11755</v>
      </c>
      <c r="D4261" t="s">
        <v>137</v>
      </c>
      <c r="E4261" t="s">
        <v>3088</v>
      </c>
      <c r="F4261" t="s">
        <v>17200</v>
      </c>
      <c r="G4261" t="s">
        <v>300</v>
      </c>
      <c r="H4261" t="s">
        <v>12564</v>
      </c>
      <c r="I4261" t="s">
        <v>204</v>
      </c>
      <c r="J4261" t="s">
        <v>23708</v>
      </c>
      <c r="K4261" t="s">
        <v>115</v>
      </c>
      <c r="L4261" t="s">
        <v>59</v>
      </c>
      <c r="M4261">
        <v>1</v>
      </c>
      <c r="N4261">
        <v>2185.4699999999998</v>
      </c>
      <c r="O4261">
        <v>19</v>
      </c>
      <c r="P4261">
        <v>2166.4699999999998</v>
      </c>
      <c r="Q4261" s="1">
        <v>45751</v>
      </c>
      <c r="R4261" t="s">
        <v>32</v>
      </c>
      <c r="S4261" t="s">
        <v>33</v>
      </c>
      <c r="T4261">
        <v>3</v>
      </c>
    </row>
    <row r="4262" spans="1:20" x14ac:dyDescent="0.3">
      <c r="A4262" t="s">
        <v>23709</v>
      </c>
      <c r="B4262" t="s">
        <v>23710</v>
      </c>
      <c r="C4262" t="s">
        <v>23711</v>
      </c>
      <c r="D4262" t="s">
        <v>153</v>
      </c>
      <c r="E4262" t="s">
        <v>3701</v>
      </c>
      <c r="F4262" t="s">
        <v>23712</v>
      </c>
      <c r="G4262" t="s">
        <v>300</v>
      </c>
      <c r="H4262" t="s">
        <v>23713</v>
      </c>
      <c r="I4262" t="s">
        <v>380</v>
      </c>
      <c r="J4262" t="s">
        <v>23714</v>
      </c>
      <c r="K4262" t="s">
        <v>30</v>
      </c>
      <c r="L4262" t="s">
        <v>105</v>
      </c>
      <c r="M4262">
        <v>2</v>
      </c>
      <c r="N4262">
        <v>1931.31</v>
      </c>
      <c r="O4262">
        <v>301.49</v>
      </c>
      <c r="P4262">
        <v>1629.82</v>
      </c>
      <c r="Q4262" s="1">
        <v>45752</v>
      </c>
      <c r="R4262" t="s">
        <v>214</v>
      </c>
      <c r="S4262" t="s">
        <v>60</v>
      </c>
      <c r="T4262">
        <v>5</v>
      </c>
    </row>
    <row r="4263" spans="1:20" x14ac:dyDescent="0.3">
      <c r="A4263" t="s">
        <v>3489</v>
      </c>
      <c r="B4263" t="s">
        <v>23715</v>
      </c>
      <c r="C4263" t="s">
        <v>23716</v>
      </c>
      <c r="D4263" t="s">
        <v>275</v>
      </c>
      <c r="E4263" t="s">
        <v>5542</v>
      </c>
      <c r="F4263" t="s">
        <v>23717</v>
      </c>
      <c r="G4263" t="s">
        <v>100</v>
      </c>
      <c r="H4263" t="s">
        <v>23718</v>
      </c>
      <c r="I4263" t="s">
        <v>380</v>
      </c>
      <c r="J4263" t="s">
        <v>23719</v>
      </c>
      <c r="K4263" t="s">
        <v>30</v>
      </c>
      <c r="L4263" t="s">
        <v>230</v>
      </c>
      <c r="M4263">
        <v>1</v>
      </c>
      <c r="N4263">
        <v>2797.17</v>
      </c>
      <c r="O4263">
        <v>829.8</v>
      </c>
      <c r="P4263">
        <v>1967.37</v>
      </c>
      <c r="Q4263" s="1">
        <v>45752</v>
      </c>
      <c r="R4263" t="s">
        <v>46</v>
      </c>
      <c r="S4263" t="s">
        <v>93</v>
      </c>
      <c r="T4263">
        <v>3</v>
      </c>
    </row>
    <row r="4264" spans="1:20" x14ac:dyDescent="0.3">
      <c r="A4264" t="s">
        <v>11250</v>
      </c>
      <c r="B4264" t="s">
        <v>23720</v>
      </c>
      <c r="C4264" t="s">
        <v>23721</v>
      </c>
      <c r="D4264" t="s">
        <v>26</v>
      </c>
      <c r="E4264" t="s">
        <v>15319</v>
      </c>
      <c r="F4264" t="s">
        <v>23722</v>
      </c>
      <c r="G4264" t="s">
        <v>194</v>
      </c>
      <c r="H4264" t="s">
        <v>23723</v>
      </c>
      <c r="I4264" t="s">
        <v>415</v>
      </c>
      <c r="J4264" t="s">
        <v>23724</v>
      </c>
      <c r="K4264" t="s">
        <v>104</v>
      </c>
      <c r="L4264" t="s">
        <v>45</v>
      </c>
      <c r="M4264">
        <v>3</v>
      </c>
      <c r="N4264">
        <v>4930.99</v>
      </c>
      <c r="O4264">
        <v>795.01</v>
      </c>
      <c r="P4264">
        <v>4135.9799999999996</v>
      </c>
      <c r="Q4264" s="1">
        <v>45752</v>
      </c>
      <c r="R4264" t="s">
        <v>32</v>
      </c>
      <c r="S4264" t="s">
        <v>93</v>
      </c>
      <c r="T4264">
        <v>2</v>
      </c>
    </row>
    <row r="4265" spans="1:20" x14ac:dyDescent="0.3">
      <c r="A4265" t="s">
        <v>23725</v>
      </c>
      <c r="B4265" t="s">
        <v>23726</v>
      </c>
      <c r="C4265" t="s">
        <v>23727</v>
      </c>
      <c r="D4265" t="s">
        <v>300</v>
      </c>
      <c r="E4265" t="s">
        <v>2557</v>
      </c>
      <c r="F4265" t="s">
        <v>23728</v>
      </c>
      <c r="G4265" t="s">
        <v>137</v>
      </c>
      <c r="H4265" t="s">
        <v>23729</v>
      </c>
      <c r="I4265" t="s">
        <v>880</v>
      </c>
      <c r="J4265" t="s">
        <v>23730</v>
      </c>
      <c r="K4265" t="s">
        <v>44</v>
      </c>
      <c r="L4265" t="s">
        <v>230</v>
      </c>
      <c r="M4265">
        <v>1</v>
      </c>
      <c r="N4265">
        <v>2915.42</v>
      </c>
      <c r="O4265">
        <v>668.91</v>
      </c>
      <c r="P4265">
        <v>2246.5100000000002</v>
      </c>
      <c r="Q4265" s="1">
        <v>45753</v>
      </c>
      <c r="R4265" t="s">
        <v>82</v>
      </c>
      <c r="S4265" t="s">
        <v>60</v>
      </c>
      <c r="T4265">
        <v>3</v>
      </c>
    </row>
    <row r="4266" spans="1:20" x14ac:dyDescent="0.3">
      <c r="A4266" t="s">
        <v>246</v>
      </c>
      <c r="B4266" t="s">
        <v>11986</v>
      </c>
      <c r="C4266" t="s">
        <v>13942</v>
      </c>
      <c r="D4266" t="s">
        <v>269</v>
      </c>
      <c r="E4266" t="s">
        <v>974</v>
      </c>
      <c r="F4266" t="s">
        <v>20180</v>
      </c>
      <c r="G4266" t="s">
        <v>300</v>
      </c>
      <c r="H4266" t="s">
        <v>23731</v>
      </c>
      <c r="I4266" t="s">
        <v>56</v>
      </c>
      <c r="J4266" t="s">
        <v>23732</v>
      </c>
      <c r="K4266" t="s">
        <v>58</v>
      </c>
      <c r="L4266" t="s">
        <v>45</v>
      </c>
      <c r="M4266">
        <v>5</v>
      </c>
      <c r="N4266">
        <v>4277.9399999999996</v>
      </c>
      <c r="O4266">
        <v>169.98</v>
      </c>
      <c r="P4266">
        <v>4107.96</v>
      </c>
      <c r="Q4266" s="1">
        <v>45753</v>
      </c>
      <c r="R4266" t="s">
        <v>92</v>
      </c>
      <c r="S4266" t="s">
        <v>47</v>
      </c>
      <c r="T4266">
        <v>5</v>
      </c>
    </row>
    <row r="4267" spans="1:20" x14ac:dyDescent="0.3">
      <c r="A4267" t="s">
        <v>23733</v>
      </c>
      <c r="B4267" t="s">
        <v>23734</v>
      </c>
      <c r="C4267" t="s">
        <v>23122</v>
      </c>
      <c r="D4267" t="s">
        <v>86</v>
      </c>
      <c r="E4267" t="s">
        <v>6289</v>
      </c>
      <c r="F4267" t="s">
        <v>12775</v>
      </c>
      <c r="G4267" t="s">
        <v>67</v>
      </c>
      <c r="H4267" t="s">
        <v>23735</v>
      </c>
      <c r="I4267" t="s">
        <v>407</v>
      </c>
      <c r="J4267" t="s">
        <v>23736</v>
      </c>
      <c r="K4267" t="s">
        <v>104</v>
      </c>
      <c r="L4267" t="s">
        <v>31</v>
      </c>
      <c r="M4267">
        <v>2</v>
      </c>
      <c r="N4267">
        <v>3369.76</v>
      </c>
      <c r="O4267">
        <v>565.09</v>
      </c>
      <c r="P4267">
        <v>2804.67</v>
      </c>
      <c r="Q4267" s="1">
        <v>45754</v>
      </c>
      <c r="R4267" t="s">
        <v>214</v>
      </c>
      <c r="S4267" t="s">
        <v>33</v>
      </c>
      <c r="T4267">
        <v>3</v>
      </c>
    </row>
    <row r="4268" spans="1:20" x14ac:dyDescent="0.3">
      <c r="A4268" t="s">
        <v>23737</v>
      </c>
      <c r="B4268" t="s">
        <v>23738</v>
      </c>
      <c r="C4268" t="s">
        <v>23739</v>
      </c>
      <c r="D4268" t="s">
        <v>496</v>
      </c>
      <c r="E4268" t="s">
        <v>3998</v>
      </c>
      <c r="F4268" t="s">
        <v>23740</v>
      </c>
      <c r="G4268" t="s">
        <v>67</v>
      </c>
      <c r="H4268" t="s">
        <v>23741</v>
      </c>
      <c r="I4268" t="s">
        <v>309</v>
      </c>
      <c r="J4268" t="s">
        <v>23742</v>
      </c>
      <c r="K4268" t="s">
        <v>30</v>
      </c>
      <c r="L4268" t="s">
        <v>105</v>
      </c>
      <c r="M4268">
        <v>2</v>
      </c>
      <c r="N4268">
        <v>1004.8</v>
      </c>
      <c r="O4268">
        <v>160.91</v>
      </c>
      <c r="P4268">
        <v>843.89</v>
      </c>
      <c r="Q4268" s="1">
        <v>45754</v>
      </c>
      <c r="R4268" t="s">
        <v>82</v>
      </c>
      <c r="S4268" t="s">
        <v>33</v>
      </c>
      <c r="T4268">
        <v>3</v>
      </c>
    </row>
    <row r="4269" spans="1:20" x14ac:dyDescent="0.3">
      <c r="A4269" t="s">
        <v>23743</v>
      </c>
      <c r="B4269" t="s">
        <v>23744</v>
      </c>
      <c r="C4269" t="s">
        <v>23745</v>
      </c>
      <c r="D4269" t="s">
        <v>137</v>
      </c>
      <c r="E4269" t="s">
        <v>15229</v>
      </c>
      <c r="F4269" t="s">
        <v>23746</v>
      </c>
      <c r="G4269" t="s">
        <v>236</v>
      </c>
      <c r="H4269" t="s">
        <v>23747</v>
      </c>
      <c r="I4269" t="s">
        <v>293</v>
      </c>
      <c r="J4269" t="s">
        <v>23748</v>
      </c>
      <c r="K4269" t="s">
        <v>44</v>
      </c>
      <c r="L4269" t="s">
        <v>31</v>
      </c>
      <c r="M4269">
        <v>5</v>
      </c>
      <c r="N4269">
        <v>2786.7</v>
      </c>
      <c r="O4269">
        <v>355.62</v>
      </c>
      <c r="P4269">
        <v>2431.08</v>
      </c>
      <c r="Q4269" s="1">
        <v>45754</v>
      </c>
      <c r="R4269" t="s">
        <v>46</v>
      </c>
      <c r="S4269" t="s">
        <v>47</v>
      </c>
      <c r="T4269">
        <v>4</v>
      </c>
    </row>
    <row r="4270" spans="1:20" x14ac:dyDescent="0.3">
      <c r="A4270" t="s">
        <v>23749</v>
      </c>
      <c r="B4270" t="s">
        <v>23750</v>
      </c>
      <c r="C4270" t="s">
        <v>23751</v>
      </c>
      <c r="D4270" t="s">
        <v>200</v>
      </c>
      <c r="E4270" t="s">
        <v>3646</v>
      </c>
      <c r="F4270" t="s">
        <v>23752</v>
      </c>
      <c r="G4270" t="s">
        <v>275</v>
      </c>
      <c r="H4270" t="s">
        <v>23753</v>
      </c>
      <c r="I4270" t="s">
        <v>28</v>
      </c>
      <c r="J4270" t="s">
        <v>23754</v>
      </c>
      <c r="K4270" t="s">
        <v>30</v>
      </c>
      <c r="L4270" t="s">
        <v>31</v>
      </c>
      <c r="M4270">
        <v>2</v>
      </c>
      <c r="N4270">
        <v>2615.6999999999998</v>
      </c>
      <c r="O4270">
        <v>178.63</v>
      </c>
      <c r="P4270">
        <v>2437.0700000000002</v>
      </c>
      <c r="Q4270" s="1">
        <v>45755</v>
      </c>
      <c r="R4270" t="s">
        <v>92</v>
      </c>
      <c r="S4270" t="s">
        <v>47</v>
      </c>
      <c r="T4270">
        <v>5</v>
      </c>
    </row>
    <row r="4271" spans="1:20" x14ac:dyDescent="0.3">
      <c r="A4271" t="s">
        <v>23755</v>
      </c>
      <c r="B4271" t="s">
        <v>23756</v>
      </c>
      <c r="C4271" t="s">
        <v>8702</v>
      </c>
      <c r="D4271" t="s">
        <v>176</v>
      </c>
      <c r="E4271" t="s">
        <v>1002</v>
      </c>
      <c r="F4271" t="s">
        <v>4286</v>
      </c>
      <c r="G4271" t="s">
        <v>130</v>
      </c>
      <c r="H4271" t="s">
        <v>23757</v>
      </c>
      <c r="I4271" t="s">
        <v>90</v>
      </c>
      <c r="J4271" t="s">
        <v>23758</v>
      </c>
      <c r="K4271" t="s">
        <v>71</v>
      </c>
      <c r="L4271" t="s">
        <v>31</v>
      </c>
      <c r="M4271">
        <v>2</v>
      </c>
      <c r="N4271">
        <v>1083.3900000000001</v>
      </c>
      <c r="O4271">
        <v>232.25</v>
      </c>
      <c r="P4271">
        <v>851.14</v>
      </c>
      <c r="Q4271" s="1">
        <v>45755</v>
      </c>
      <c r="R4271" t="s">
        <v>214</v>
      </c>
      <c r="S4271" t="s">
        <v>33</v>
      </c>
      <c r="T4271">
        <v>2</v>
      </c>
    </row>
    <row r="4272" spans="1:20" x14ac:dyDescent="0.3">
      <c r="A4272" t="s">
        <v>17198</v>
      </c>
      <c r="B4272" t="s">
        <v>23759</v>
      </c>
      <c r="C4272" t="s">
        <v>23760</v>
      </c>
      <c r="D4272" t="s">
        <v>100</v>
      </c>
      <c r="E4272" t="s">
        <v>3440</v>
      </c>
      <c r="F4272" t="s">
        <v>23761</v>
      </c>
      <c r="G4272" t="s">
        <v>236</v>
      </c>
      <c r="H4272" t="s">
        <v>23762</v>
      </c>
      <c r="I4272" t="s">
        <v>28</v>
      </c>
      <c r="J4272" t="s">
        <v>23763</v>
      </c>
      <c r="K4272" t="s">
        <v>30</v>
      </c>
      <c r="L4272" t="s">
        <v>230</v>
      </c>
      <c r="M4272">
        <v>4</v>
      </c>
      <c r="N4272">
        <v>3446.82</v>
      </c>
      <c r="O4272">
        <v>312.31</v>
      </c>
      <c r="P4272">
        <v>3134.51</v>
      </c>
      <c r="Q4272" s="1">
        <v>45755</v>
      </c>
      <c r="R4272" t="s">
        <v>82</v>
      </c>
      <c r="S4272" t="s">
        <v>33</v>
      </c>
      <c r="T4272">
        <v>4</v>
      </c>
    </row>
    <row r="4273" spans="1:20" x14ac:dyDescent="0.3">
      <c r="A4273" t="s">
        <v>23764</v>
      </c>
      <c r="B4273" t="s">
        <v>23765</v>
      </c>
      <c r="C4273" t="s">
        <v>23766</v>
      </c>
      <c r="D4273" t="s">
        <v>200</v>
      </c>
      <c r="E4273" t="s">
        <v>3722</v>
      </c>
      <c r="F4273" t="s">
        <v>6169</v>
      </c>
      <c r="G4273" t="s">
        <v>275</v>
      </c>
      <c r="H4273" t="s">
        <v>23767</v>
      </c>
      <c r="I4273" t="s">
        <v>430</v>
      </c>
      <c r="J4273" t="s">
        <v>23768</v>
      </c>
      <c r="K4273" t="s">
        <v>58</v>
      </c>
      <c r="L4273" t="s">
        <v>59</v>
      </c>
      <c r="M4273">
        <v>3</v>
      </c>
      <c r="N4273">
        <v>4266.91</v>
      </c>
      <c r="O4273">
        <v>391.88</v>
      </c>
      <c r="P4273">
        <v>3875.03</v>
      </c>
      <c r="Q4273" s="1">
        <v>45756</v>
      </c>
      <c r="R4273" t="s">
        <v>214</v>
      </c>
      <c r="S4273" t="s">
        <v>60</v>
      </c>
      <c r="T4273">
        <v>4</v>
      </c>
    </row>
    <row r="4274" spans="1:20" x14ac:dyDescent="0.3">
      <c r="A4274" t="s">
        <v>23769</v>
      </c>
      <c r="B4274" t="s">
        <v>16201</v>
      </c>
      <c r="C4274" t="s">
        <v>10100</v>
      </c>
      <c r="D4274" t="s">
        <v>508</v>
      </c>
      <c r="E4274" t="s">
        <v>10543</v>
      </c>
      <c r="F4274" t="s">
        <v>23770</v>
      </c>
      <c r="G4274" t="s">
        <v>137</v>
      </c>
      <c r="H4274" t="s">
        <v>23771</v>
      </c>
      <c r="I4274" t="s">
        <v>102</v>
      </c>
      <c r="J4274" t="s">
        <v>23772</v>
      </c>
      <c r="K4274" t="s">
        <v>104</v>
      </c>
      <c r="L4274" t="s">
        <v>45</v>
      </c>
      <c r="M4274">
        <v>3</v>
      </c>
      <c r="N4274">
        <v>2822.01</v>
      </c>
      <c r="O4274">
        <v>101.51</v>
      </c>
      <c r="P4274">
        <v>2720.5</v>
      </c>
      <c r="Q4274" s="1">
        <v>45756</v>
      </c>
      <c r="R4274" t="s">
        <v>214</v>
      </c>
      <c r="S4274" t="s">
        <v>60</v>
      </c>
      <c r="T4274">
        <v>3</v>
      </c>
    </row>
    <row r="4275" spans="1:20" x14ac:dyDescent="0.3">
      <c r="A4275" t="s">
        <v>23773</v>
      </c>
      <c r="B4275" t="s">
        <v>23774</v>
      </c>
      <c r="C4275" t="s">
        <v>23775</v>
      </c>
      <c r="D4275" t="s">
        <v>173</v>
      </c>
      <c r="E4275" t="s">
        <v>8938</v>
      </c>
      <c r="F4275" t="s">
        <v>5136</v>
      </c>
      <c r="G4275" t="s">
        <v>340</v>
      </c>
      <c r="H4275" t="s">
        <v>23776</v>
      </c>
      <c r="I4275" t="s">
        <v>90</v>
      </c>
      <c r="J4275" t="s">
        <v>23777</v>
      </c>
      <c r="K4275" t="s">
        <v>71</v>
      </c>
      <c r="L4275" t="s">
        <v>45</v>
      </c>
      <c r="M4275">
        <v>1</v>
      </c>
      <c r="N4275">
        <v>2118.48</v>
      </c>
      <c r="O4275">
        <v>323.38</v>
      </c>
      <c r="P4275">
        <v>1795.1</v>
      </c>
      <c r="Q4275" s="1">
        <v>45756</v>
      </c>
      <c r="R4275" t="s">
        <v>32</v>
      </c>
      <c r="S4275" t="s">
        <v>33</v>
      </c>
      <c r="T4275">
        <v>2</v>
      </c>
    </row>
    <row r="4276" spans="1:20" x14ac:dyDescent="0.3">
      <c r="A4276" t="s">
        <v>23778</v>
      </c>
      <c r="B4276" t="s">
        <v>23779</v>
      </c>
      <c r="C4276" t="s">
        <v>23780</v>
      </c>
      <c r="D4276" t="s">
        <v>163</v>
      </c>
      <c r="E4276" t="s">
        <v>4913</v>
      </c>
      <c r="F4276" t="s">
        <v>1748</v>
      </c>
      <c r="G4276" t="s">
        <v>153</v>
      </c>
      <c r="H4276" t="s">
        <v>23781</v>
      </c>
      <c r="I4276" t="s">
        <v>221</v>
      </c>
      <c r="J4276" t="s">
        <v>23782</v>
      </c>
      <c r="K4276" t="s">
        <v>44</v>
      </c>
      <c r="L4276" t="s">
        <v>45</v>
      </c>
      <c r="M4276">
        <v>3</v>
      </c>
      <c r="N4276">
        <v>4426.26</v>
      </c>
      <c r="O4276">
        <v>955.74</v>
      </c>
      <c r="P4276">
        <v>3470.52</v>
      </c>
      <c r="Q4276" s="1">
        <v>45757</v>
      </c>
      <c r="R4276" t="s">
        <v>46</v>
      </c>
      <c r="S4276" t="s">
        <v>60</v>
      </c>
      <c r="T4276">
        <v>4</v>
      </c>
    </row>
    <row r="4277" spans="1:20" x14ac:dyDescent="0.3">
      <c r="A4277" t="s">
        <v>142</v>
      </c>
      <c r="B4277" t="s">
        <v>23783</v>
      </c>
      <c r="C4277" t="s">
        <v>23784</v>
      </c>
      <c r="D4277" t="s">
        <v>51</v>
      </c>
      <c r="E4277" t="s">
        <v>1125</v>
      </c>
      <c r="F4277" t="s">
        <v>630</v>
      </c>
      <c r="G4277" t="s">
        <v>316</v>
      </c>
      <c r="H4277" t="s">
        <v>23785</v>
      </c>
      <c r="I4277" t="s">
        <v>102</v>
      </c>
      <c r="J4277" t="s">
        <v>23786</v>
      </c>
      <c r="K4277" t="s">
        <v>104</v>
      </c>
      <c r="L4277" t="s">
        <v>105</v>
      </c>
      <c r="M4277">
        <v>5</v>
      </c>
      <c r="N4277">
        <v>1856.6</v>
      </c>
      <c r="O4277">
        <v>218.24</v>
      </c>
      <c r="P4277">
        <v>1638.36</v>
      </c>
      <c r="Q4277" s="1">
        <v>45757</v>
      </c>
      <c r="R4277" t="s">
        <v>32</v>
      </c>
      <c r="S4277" t="s">
        <v>47</v>
      </c>
      <c r="T4277">
        <v>3</v>
      </c>
    </row>
    <row r="4278" spans="1:20" x14ac:dyDescent="0.3">
      <c r="A4278" t="s">
        <v>18230</v>
      </c>
      <c r="B4278" t="s">
        <v>23787</v>
      </c>
      <c r="C4278" t="s">
        <v>23788</v>
      </c>
      <c r="D4278" t="s">
        <v>23</v>
      </c>
      <c r="E4278" t="s">
        <v>1272</v>
      </c>
      <c r="F4278" t="s">
        <v>23789</v>
      </c>
      <c r="G4278" t="s">
        <v>508</v>
      </c>
      <c r="H4278" t="s">
        <v>23790</v>
      </c>
      <c r="I4278" t="s">
        <v>28</v>
      </c>
      <c r="J4278" t="s">
        <v>23791</v>
      </c>
      <c r="K4278" t="s">
        <v>30</v>
      </c>
      <c r="L4278" t="s">
        <v>59</v>
      </c>
      <c r="M4278">
        <v>3</v>
      </c>
      <c r="N4278">
        <v>2384.02</v>
      </c>
      <c r="O4278">
        <v>475.49</v>
      </c>
      <c r="P4278">
        <v>1908.53</v>
      </c>
      <c r="Q4278" s="1">
        <v>45758</v>
      </c>
      <c r="R4278" t="s">
        <v>46</v>
      </c>
      <c r="S4278" t="s">
        <v>33</v>
      </c>
      <c r="T4278">
        <v>1</v>
      </c>
    </row>
    <row r="4279" spans="1:20" x14ac:dyDescent="0.3">
      <c r="A4279" t="s">
        <v>23792</v>
      </c>
      <c r="B4279" t="s">
        <v>23793</v>
      </c>
      <c r="C4279" t="s">
        <v>23794</v>
      </c>
      <c r="D4279" t="s">
        <v>173</v>
      </c>
      <c r="E4279" t="s">
        <v>5691</v>
      </c>
      <c r="F4279" t="s">
        <v>23795</v>
      </c>
      <c r="G4279" t="s">
        <v>236</v>
      </c>
      <c r="H4279" t="s">
        <v>23796</v>
      </c>
      <c r="I4279" t="s">
        <v>113</v>
      </c>
      <c r="J4279" t="s">
        <v>23797</v>
      </c>
      <c r="K4279" t="s">
        <v>115</v>
      </c>
      <c r="L4279" t="s">
        <v>31</v>
      </c>
      <c r="M4279">
        <v>5</v>
      </c>
      <c r="N4279">
        <v>910.96</v>
      </c>
      <c r="O4279">
        <v>228.87</v>
      </c>
      <c r="P4279">
        <v>682.09</v>
      </c>
      <c r="Q4279" s="1">
        <v>45758</v>
      </c>
      <c r="R4279" t="s">
        <v>214</v>
      </c>
      <c r="S4279" t="s">
        <v>60</v>
      </c>
      <c r="T4279">
        <v>5</v>
      </c>
    </row>
    <row r="4280" spans="1:20" x14ac:dyDescent="0.3">
      <c r="A4280" t="s">
        <v>23798</v>
      </c>
      <c r="B4280" t="s">
        <v>23799</v>
      </c>
      <c r="C4280" t="s">
        <v>20303</v>
      </c>
      <c r="D4280" t="s">
        <v>37</v>
      </c>
      <c r="E4280" t="s">
        <v>2727</v>
      </c>
      <c r="F4280" t="s">
        <v>23800</v>
      </c>
      <c r="G4280" t="s">
        <v>464</v>
      </c>
      <c r="H4280" t="s">
        <v>23801</v>
      </c>
      <c r="I4280" t="s">
        <v>186</v>
      </c>
      <c r="J4280" t="s">
        <v>23802</v>
      </c>
      <c r="K4280" t="s">
        <v>58</v>
      </c>
      <c r="L4280" t="s">
        <v>45</v>
      </c>
      <c r="M4280">
        <v>3</v>
      </c>
      <c r="N4280">
        <v>2380.98</v>
      </c>
      <c r="O4280">
        <v>127.6</v>
      </c>
      <c r="P4280">
        <v>2253.38</v>
      </c>
      <c r="Q4280" s="1">
        <v>45758</v>
      </c>
      <c r="R4280" t="s">
        <v>92</v>
      </c>
      <c r="S4280" t="s">
        <v>60</v>
      </c>
      <c r="T4280">
        <v>4</v>
      </c>
    </row>
    <row r="4281" spans="1:20" x14ac:dyDescent="0.3">
      <c r="A4281" t="s">
        <v>23803</v>
      </c>
      <c r="B4281" t="s">
        <v>23804</v>
      </c>
      <c r="C4281" t="s">
        <v>23805</v>
      </c>
      <c r="D4281" t="s">
        <v>156</v>
      </c>
      <c r="E4281" t="s">
        <v>2626</v>
      </c>
      <c r="F4281" t="s">
        <v>23806</v>
      </c>
      <c r="G4281" t="s">
        <v>200</v>
      </c>
      <c r="H4281" t="s">
        <v>23807</v>
      </c>
      <c r="I4281" t="s">
        <v>42</v>
      </c>
      <c r="J4281" t="s">
        <v>23808</v>
      </c>
      <c r="K4281" t="s">
        <v>44</v>
      </c>
      <c r="L4281" t="s">
        <v>59</v>
      </c>
      <c r="M4281">
        <v>1</v>
      </c>
      <c r="N4281">
        <v>1373.6</v>
      </c>
      <c r="O4281">
        <v>87.74</v>
      </c>
      <c r="P4281">
        <v>1285.8599999999999</v>
      </c>
      <c r="Q4281" s="1">
        <v>45759</v>
      </c>
      <c r="R4281" t="s">
        <v>32</v>
      </c>
      <c r="S4281" t="s">
        <v>47</v>
      </c>
      <c r="T4281">
        <v>5</v>
      </c>
    </row>
    <row r="4282" spans="1:20" x14ac:dyDescent="0.3">
      <c r="A4282" t="s">
        <v>17933</v>
      </c>
      <c r="B4282" t="s">
        <v>23809</v>
      </c>
      <c r="C4282" t="s">
        <v>23810</v>
      </c>
      <c r="D4282" t="s">
        <v>64</v>
      </c>
      <c r="E4282" t="s">
        <v>3216</v>
      </c>
      <c r="F4282" t="s">
        <v>16924</v>
      </c>
      <c r="G4282" t="s">
        <v>100</v>
      </c>
      <c r="H4282" t="s">
        <v>23811</v>
      </c>
      <c r="I4282" t="s">
        <v>28</v>
      </c>
      <c r="J4282" t="s">
        <v>23812</v>
      </c>
      <c r="K4282" t="s">
        <v>30</v>
      </c>
      <c r="L4282" t="s">
        <v>31</v>
      </c>
      <c r="M4282">
        <v>1</v>
      </c>
      <c r="N4282">
        <v>1155.1199999999999</v>
      </c>
      <c r="O4282">
        <v>325.22000000000003</v>
      </c>
      <c r="P4282">
        <v>829.9</v>
      </c>
      <c r="Q4282" s="1">
        <v>45759</v>
      </c>
      <c r="R4282" t="s">
        <v>214</v>
      </c>
      <c r="S4282" t="s">
        <v>33</v>
      </c>
      <c r="T4282">
        <v>2</v>
      </c>
    </row>
    <row r="4283" spans="1:20" x14ac:dyDescent="0.3">
      <c r="A4283" t="s">
        <v>23813</v>
      </c>
      <c r="B4283" t="s">
        <v>23814</v>
      </c>
      <c r="C4283" t="s">
        <v>23815</v>
      </c>
      <c r="D4283" t="s">
        <v>130</v>
      </c>
      <c r="E4283" t="s">
        <v>791</v>
      </c>
      <c r="F4283" t="s">
        <v>23816</v>
      </c>
      <c r="G4283" t="s">
        <v>316</v>
      </c>
      <c r="H4283" t="s">
        <v>23817</v>
      </c>
      <c r="I4283" t="s">
        <v>56</v>
      </c>
      <c r="J4283" t="s">
        <v>23818</v>
      </c>
      <c r="K4283" t="s">
        <v>58</v>
      </c>
      <c r="L4283" t="s">
        <v>59</v>
      </c>
      <c r="M4283">
        <v>4</v>
      </c>
      <c r="N4283">
        <v>4582.2</v>
      </c>
      <c r="O4283">
        <v>359.72</v>
      </c>
      <c r="P4283">
        <v>4222.4799999999996</v>
      </c>
      <c r="Q4283" s="1">
        <v>45759</v>
      </c>
      <c r="R4283" t="s">
        <v>92</v>
      </c>
      <c r="S4283" t="s">
        <v>33</v>
      </c>
      <c r="T4283">
        <v>2</v>
      </c>
    </row>
    <row r="4284" spans="1:20" x14ac:dyDescent="0.3">
      <c r="A4284" t="s">
        <v>23819</v>
      </c>
      <c r="B4284" t="s">
        <v>23820</v>
      </c>
      <c r="C4284" t="s">
        <v>23821</v>
      </c>
      <c r="D4284" t="s">
        <v>340</v>
      </c>
      <c r="E4284" t="s">
        <v>21316</v>
      </c>
      <c r="F4284" t="s">
        <v>23822</v>
      </c>
      <c r="G4284" t="s">
        <v>166</v>
      </c>
      <c r="H4284" t="s">
        <v>23823</v>
      </c>
      <c r="I4284" t="s">
        <v>102</v>
      </c>
      <c r="J4284" t="s">
        <v>23824</v>
      </c>
      <c r="K4284" t="s">
        <v>104</v>
      </c>
      <c r="L4284" t="s">
        <v>230</v>
      </c>
      <c r="M4284">
        <v>4</v>
      </c>
      <c r="N4284">
        <v>4619.3</v>
      </c>
      <c r="O4284">
        <v>1015.02</v>
      </c>
      <c r="P4284">
        <v>3604.28</v>
      </c>
      <c r="Q4284" s="1">
        <v>45760</v>
      </c>
      <c r="R4284" t="s">
        <v>32</v>
      </c>
      <c r="S4284" t="s">
        <v>93</v>
      </c>
      <c r="T4284">
        <v>4</v>
      </c>
    </row>
    <row r="4285" spans="1:20" x14ac:dyDescent="0.3">
      <c r="A4285" t="s">
        <v>23825</v>
      </c>
      <c r="B4285" t="s">
        <v>23826</v>
      </c>
      <c r="C4285" t="s">
        <v>23827</v>
      </c>
      <c r="D4285" t="s">
        <v>23</v>
      </c>
      <c r="E4285" t="s">
        <v>6363</v>
      </c>
      <c r="F4285" t="s">
        <v>23828</v>
      </c>
      <c r="G4285" t="s">
        <v>324</v>
      </c>
      <c r="H4285" t="s">
        <v>23829</v>
      </c>
      <c r="I4285" t="s">
        <v>132</v>
      </c>
      <c r="J4285" t="s">
        <v>23830</v>
      </c>
      <c r="K4285" t="s">
        <v>30</v>
      </c>
      <c r="L4285" t="s">
        <v>230</v>
      </c>
      <c r="M4285">
        <v>1</v>
      </c>
      <c r="N4285">
        <v>4568.93</v>
      </c>
      <c r="O4285">
        <v>636.29999999999995</v>
      </c>
      <c r="P4285">
        <v>3932.63</v>
      </c>
      <c r="Q4285" s="1">
        <v>45760</v>
      </c>
      <c r="R4285" t="s">
        <v>32</v>
      </c>
      <c r="S4285" t="s">
        <v>93</v>
      </c>
      <c r="T4285">
        <v>5</v>
      </c>
    </row>
    <row r="4286" spans="1:20" x14ac:dyDescent="0.3">
      <c r="A4286" t="s">
        <v>23831</v>
      </c>
      <c r="B4286" t="s">
        <v>23832</v>
      </c>
      <c r="C4286" t="s">
        <v>3808</v>
      </c>
      <c r="D4286" t="s">
        <v>64</v>
      </c>
      <c r="E4286" t="s">
        <v>4213</v>
      </c>
      <c r="F4286" t="s">
        <v>23833</v>
      </c>
      <c r="G4286" t="s">
        <v>182</v>
      </c>
      <c r="H4286" t="s">
        <v>23834</v>
      </c>
      <c r="I4286" t="s">
        <v>430</v>
      </c>
      <c r="J4286" t="s">
        <v>23835</v>
      </c>
      <c r="K4286" t="s">
        <v>58</v>
      </c>
      <c r="L4286" t="s">
        <v>230</v>
      </c>
      <c r="M4286">
        <v>2</v>
      </c>
      <c r="N4286">
        <v>2735</v>
      </c>
      <c r="O4286">
        <v>700.42</v>
      </c>
      <c r="P4286">
        <v>2034.58</v>
      </c>
      <c r="Q4286" s="1">
        <v>45760</v>
      </c>
      <c r="R4286" t="s">
        <v>32</v>
      </c>
      <c r="S4286" t="s">
        <v>60</v>
      </c>
      <c r="T4286">
        <v>2</v>
      </c>
    </row>
    <row r="4287" spans="1:20" x14ac:dyDescent="0.3">
      <c r="A4287" t="s">
        <v>23836</v>
      </c>
      <c r="B4287" t="s">
        <v>23837</v>
      </c>
      <c r="C4287" t="s">
        <v>644</v>
      </c>
      <c r="D4287" t="s">
        <v>722</v>
      </c>
      <c r="E4287" t="s">
        <v>8234</v>
      </c>
      <c r="F4287" t="s">
        <v>23838</v>
      </c>
      <c r="G4287" t="s">
        <v>236</v>
      </c>
      <c r="H4287" t="s">
        <v>23839</v>
      </c>
      <c r="I4287" t="s">
        <v>90</v>
      </c>
      <c r="J4287" t="s">
        <v>23840</v>
      </c>
      <c r="K4287" t="s">
        <v>71</v>
      </c>
      <c r="L4287" t="s">
        <v>105</v>
      </c>
      <c r="M4287">
        <v>3</v>
      </c>
      <c r="N4287">
        <v>846.44</v>
      </c>
      <c r="O4287">
        <v>55.92</v>
      </c>
      <c r="P4287">
        <v>790.52</v>
      </c>
      <c r="Q4287" s="1">
        <v>45761</v>
      </c>
      <c r="R4287" t="s">
        <v>46</v>
      </c>
      <c r="S4287" t="s">
        <v>93</v>
      </c>
      <c r="T4287">
        <v>5</v>
      </c>
    </row>
    <row r="4288" spans="1:20" x14ac:dyDescent="0.3">
      <c r="A4288" t="s">
        <v>19364</v>
      </c>
      <c r="B4288" t="s">
        <v>23841</v>
      </c>
      <c r="C4288" t="s">
        <v>23842</v>
      </c>
      <c r="D4288" t="s">
        <v>78</v>
      </c>
      <c r="E4288" t="s">
        <v>3321</v>
      </c>
      <c r="F4288" t="s">
        <v>23843</v>
      </c>
      <c r="G4288" t="s">
        <v>75</v>
      </c>
      <c r="H4288" t="s">
        <v>23844</v>
      </c>
      <c r="I4288" t="s">
        <v>56</v>
      </c>
      <c r="J4288" t="s">
        <v>23845</v>
      </c>
      <c r="K4288" t="s">
        <v>58</v>
      </c>
      <c r="L4288" t="s">
        <v>31</v>
      </c>
      <c r="M4288">
        <v>1</v>
      </c>
      <c r="N4288">
        <v>3985.35</v>
      </c>
      <c r="O4288">
        <v>197.05</v>
      </c>
      <c r="P4288">
        <v>3788.3</v>
      </c>
      <c r="Q4288" s="1">
        <v>45761</v>
      </c>
      <c r="R4288" t="s">
        <v>92</v>
      </c>
      <c r="S4288" t="s">
        <v>60</v>
      </c>
      <c r="T4288">
        <v>3</v>
      </c>
    </row>
    <row r="4289" spans="1:20" x14ac:dyDescent="0.3">
      <c r="A4289" t="s">
        <v>23846</v>
      </c>
      <c r="B4289" t="s">
        <v>23847</v>
      </c>
      <c r="C4289" t="s">
        <v>23848</v>
      </c>
      <c r="D4289" t="s">
        <v>67</v>
      </c>
      <c r="E4289" t="s">
        <v>13818</v>
      </c>
      <c r="F4289" t="s">
        <v>23849</v>
      </c>
      <c r="G4289" t="s">
        <v>300</v>
      </c>
      <c r="H4289" t="s">
        <v>23850</v>
      </c>
      <c r="I4289" t="s">
        <v>278</v>
      </c>
      <c r="J4289" t="s">
        <v>23851</v>
      </c>
      <c r="K4289" t="s">
        <v>58</v>
      </c>
      <c r="L4289" t="s">
        <v>230</v>
      </c>
      <c r="M4289">
        <v>1</v>
      </c>
      <c r="N4289">
        <v>4873.71</v>
      </c>
      <c r="O4289">
        <v>25.76</v>
      </c>
      <c r="P4289">
        <v>4847.95</v>
      </c>
      <c r="Q4289" s="1">
        <v>45762</v>
      </c>
      <c r="R4289" t="s">
        <v>46</v>
      </c>
      <c r="S4289" t="s">
        <v>47</v>
      </c>
      <c r="T4289">
        <v>3</v>
      </c>
    </row>
    <row r="4290" spans="1:20" x14ac:dyDescent="0.3">
      <c r="A4290" t="s">
        <v>23852</v>
      </c>
      <c r="B4290" t="s">
        <v>23853</v>
      </c>
      <c r="C4290" t="s">
        <v>23854</v>
      </c>
      <c r="D4290" t="s">
        <v>200</v>
      </c>
      <c r="E4290" t="s">
        <v>3447</v>
      </c>
      <c r="F4290" t="s">
        <v>18048</v>
      </c>
      <c r="G4290" t="s">
        <v>363</v>
      </c>
      <c r="H4290" t="s">
        <v>23855</v>
      </c>
      <c r="I4290" t="s">
        <v>335</v>
      </c>
      <c r="J4290" t="s">
        <v>23856</v>
      </c>
      <c r="K4290" t="s">
        <v>44</v>
      </c>
      <c r="L4290" t="s">
        <v>59</v>
      </c>
      <c r="M4290">
        <v>4</v>
      </c>
      <c r="N4290">
        <v>4713.6899999999996</v>
      </c>
      <c r="O4290">
        <v>1007.63</v>
      </c>
      <c r="P4290">
        <v>3706.06</v>
      </c>
      <c r="Q4290" s="1">
        <v>45762</v>
      </c>
      <c r="R4290" t="s">
        <v>32</v>
      </c>
      <c r="S4290" t="s">
        <v>60</v>
      </c>
      <c r="T4290">
        <v>2</v>
      </c>
    </row>
    <row r="4291" spans="1:20" x14ac:dyDescent="0.3">
      <c r="A4291" t="s">
        <v>23857</v>
      </c>
      <c r="B4291" t="s">
        <v>23858</v>
      </c>
      <c r="C4291" t="s">
        <v>2230</v>
      </c>
      <c r="D4291" t="s">
        <v>122</v>
      </c>
      <c r="E4291" t="s">
        <v>3082</v>
      </c>
      <c r="F4291" t="s">
        <v>14413</v>
      </c>
      <c r="G4291" t="s">
        <v>437</v>
      </c>
      <c r="H4291" t="s">
        <v>23859</v>
      </c>
      <c r="I4291" t="s">
        <v>204</v>
      </c>
      <c r="J4291" t="s">
        <v>23860</v>
      </c>
      <c r="K4291" t="s">
        <v>115</v>
      </c>
      <c r="L4291" t="s">
        <v>31</v>
      </c>
      <c r="M4291">
        <v>4</v>
      </c>
      <c r="N4291">
        <v>2059.7800000000002</v>
      </c>
      <c r="O4291">
        <v>374.32</v>
      </c>
      <c r="P4291">
        <v>1685.46</v>
      </c>
      <c r="Q4291" s="1">
        <v>45762</v>
      </c>
      <c r="R4291" t="s">
        <v>214</v>
      </c>
      <c r="S4291" t="s">
        <v>33</v>
      </c>
      <c r="T4291">
        <v>4</v>
      </c>
    </row>
    <row r="4292" spans="1:20" x14ac:dyDescent="0.3">
      <c r="A4292" t="s">
        <v>23861</v>
      </c>
      <c r="B4292" t="s">
        <v>23862</v>
      </c>
      <c r="C4292" t="s">
        <v>4956</v>
      </c>
      <c r="D4292" t="s">
        <v>363</v>
      </c>
      <c r="E4292" t="s">
        <v>8938</v>
      </c>
      <c r="F4292" t="s">
        <v>23863</v>
      </c>
      <c r="G4292" t="s">
        <v>54</v>
      </c>
      <c r="H4292" t="s">
        <v>23864</v>
      </c>
      <c r="I4292" t="s">
        <v>186</v>
      </c>
      <c r="J4292" t="s">
        <v>23865</v>
      </c>
      <c r="K4292" t="s">
        <v>58</v>
      </c>
      <c r="L4292" t="s">
        <v>31</v>
      </c>
      <c r="M4292">
        <v>3</v>
      </c>
      <c r="N4292">
        <v>3727.37</v>
      </c>
      <c r="O4292">
        <v>564.83000000000004</v>
      </c>
      <c r="P4292">
        <v>3162.54</v>
      </c>
      <c r="Q4292" s="1">
        <v>45763</v>
      </c>
      <c r="R4292" t="s">
        <v>92</v>
      </c>
      <c r="S4292" t="s">
        <v>93</v>
      </c>
      <c r="T4292">
        <v>1</v>
      </c>
    </row>
    <row r="4293" spans="1:20" x14ac:dyDescent="0.3">
      <c r="A4293" t="s">
        <v>23866</v>
      </c>
      <c r="B4293" t="s">
        <v>23867</v>
      </c>
      <c r="C4293" t="s">
        <v>23868</v>
      </c>
      <c r="D4293" t="s">
        <v>340</v>
      </c>
      <c r="E4293" t="s">
        <v>6970</v>
      </c>
      <c r="F4293" t="s">
        <v>23869</v>
      </c>
      <c r="G4293" t="s">
        <v>97</v>
      </c>
      <c r="H4293" t="s">
        <v>23870</v>
      </c>
      <c r="I4293" t="s">
        <v>254</v>
      </c>
      <c r="J4293" t="s">
        <v>23871</v>
      </c>
      <c r="K4293" t="s">
        <v>115</v>
      </c>
      <c r="L4293" t="s">
        <v>105</v>
      </c>
      <c r="M4293">
        <v>2</v>
      </c>
      <c r="N4293">
        <v>4651.3999999999996</v>
      </c>
      <c r="O4293">
        <v>472.19</v>
      </c>
      <c r="P4293">
        <v>4179.21</v>
      </c>
      <c r="Q4293" s="1">
        <v>45763</v>
      </c>
      <c r="R4293" t="s">
        <v>214</v>
      </c>
      <c r="S4293" t="s">
        <v>60</v>
      </c>
      <c r="T4293">
        <v>5</v>
      </c>
    </row>
    <row r="4294" spans="1:20" x14ac:dyDescent="0.3">
      <c r="A4294" t="s">
        <v>23872</v>
      </c>
      <c r="B4294" t="s">
        <v>23873</v>
      </c>
      <c r="C4294" t="s">
        <v>17455</v>
      </c>
      <c r="D4294" t="s">
        <v>540</v>
      </c>
      <c r="E4294" t="s">
        <v>2543</v>
      </c>
      <c r="F4294" t="s">
        <v>23874</v>
      </c>
      <c r="G4294" t="s">
        <v>496</v>
      </c>
      <c r="H4294" t="s">
        <v>23875</v>
      </c>
      <c r="I4294" t="s">
        <v>221</v>
      </c>
      <c r="J4294" t="s">
        <v>23876</v>
      </c>
      <c r="K4294" t="s">
        <v>44</v>
      </c>
      <c r="L4294" t="s">
        <v>45</v>
      </c>
      <c r="M4294">
        <v>5</v>
      </c>
      <c r="N4294">
        <v>3913.93</v>
      </c>
      <c r="O4294">
        <v>818.93</v>
      </c>
      <c r="P4294">
        <v>3095</v>
      </c>
      <c r="Q4294" s="1">
        <v>45763</v>
      </c>
      <c r="R4294" t="s">
        <v>46</v>
      </c>
      <c r="S4294" t="s">
        <v>93</v>
      </c>
      <c r="T4294">
        <v>4</v>
      </c>
    </row>
    <row r="4295" spans="1:20" x14ac:dyDescent="0.3">
      <c r="A4295" t="s">
        <v>6497</v>
      </c>
      <c r="B4295" t="s">
        <v>23877</v>
      </c>
      <c r="C4295" t="s">
        <v>23878</v>
      </c>
      <c r="D4295" t="s">
        <v>147</v>
      </c>
      <c r="E4295" t="s">
        <v>2557</v>
      </c>
      <c r="F4295" t="s">
        <v>2712</v>
      </c>
      <c r="G4295" t="s">
        <v>173</v>
      </c>
      <c r="H4295" t="s">
        <v>23879</v>
      </c>
      <c r="I4295" t="s">
        <v>278</v>
      </c>
      <c r="J4295" t="s">
        <v>23880</v>
      </c>
      <c r="K4295" t="s">
        <v>58</v>
      </c>
      <c r="L4295" t="s">
        <v>105</v>
      </c>
      <c r="M4295">
        <v>3</v>
      </c>
      <c r="N4295">
        <v>1250.71</v>
      </c>
      <c r="O4295">
        <v>32.119999999999997</v>
      </c>
      <c r="P4295">
        <v>1218.5899999999999</v>
      </c>
      <c r="Q4295" s="1">
        <v>45764</v>
      </c>
      <c r="R4295" t="s">
        <v>32</v>
      </c>
      <c r="S4295" t="s">
        <v>33</v>
      </c>
      <c r="T4295">
        <v>3</v>
      </c>
    </row>
    <row r="4296" spans="1:20" x14ac:dyDescent="0.3">
      <c r="A4296" t="s">
        <v>23881</v>
      </c>
      <c r="B4296" t="s">
        <v>23882</v>
      </c>
      <c r="C4296" t="s">
        <v>23393</v>
      </c>
      <c r="D4296" t="s">
        <v>111</v>
      </c>
      <c r="E4296" t="s">
        <v>2575</v>
      </c>
      <c r="F4296" t="s">
        <v>23883</v>
      </c>
      <c r="G4296" t="s">
        <v>324</v>
      </c>
      <c r="H4296" t="s">
        <v>23884</v>
      </c>
      <c r="I4296" t="s">
        <v>880</v>
      </c>
      <c r="J4296" t="s">
        <v>23885</v>
      </c>
      <c r="K4296" t="s">
        <v>44</v>
      </c>
      <c r="L4296" t="s">
        <v>31</v>
      </c>
      <c r="M4296">
        <v>1</v>
      </c>
      <c r="N4296">
        <v>2336.92</v>
      </c>
      <c r="O4296">
        <v>268.39999999999998</v>
      </c>
      <c r="P4296">
        <v>2068.52</v>
      </c>
      <c r="Q4296" s="1">
        <v>45764</v>
      </c>
      <c r="R4296" t="s">
        <v>82</v>
      </c>
      <c r="S4296" t="s">
        <v>33</v>
      </c>
      <c r="T4296">
        <v>2</v>
      </c>
    </row>
    <row r="4297" spans="1:20" x14ac:dyDescent="0.3">
      <c r="A4297" t="s">
        <v>13421</v>
      </c>
      <c r="B4297" t="s">
        <v>23886</v>
      </c>
      <c r="C4297" t="s">
        <v>23887</v>
      </c>
      <c r="D4297" t="s">
        <v>54</v>
      </c>
      <c r="E4297" t="s">
        <v>1929</v>
      </c>
      <c r="F4297" t="s">
        <v>22100</v>
      </c>
      <c r="G4297" t="s">
        <v>194</v>
      </c>
      <c r="H4297" t="s">
        <v>2552</v>
      </c>
      <c r="I4297" t="s">
        <v>186</v>
      </c>
      <c r="J4297" t="s">
        <v>23888</v>
      </c>
      <c r="K4297" t="s">
        <v>58</v>
      </c>
      <c r="L4297" t="s">
        <v>31</v>
      </c>
      <c r="M4297">
        <v>3</v>
      </c>
      <c r="N4297">
        <v>1725.9</v>
      </c>
      <c r="O4297">
        <v>295.01</v>
      </c>
      <c r="P4297">
        <v>1430.89</v>
      </c>
      <c r="Q4297" s="1">
        <v>45764</v>
      </c>
      <c r="R4297" t="s">
        <v>46</v>
      </c>
      <c r="S4297" t="s">
        <v>60</v>
      </c>
      <c r="T4297">
        <v>3</v>
      </c>
    </row>
    <row r="4298" spans="1:20" x14ac:dyDescent="0.3">
      <c r="A4298" t="s">
        <v>15858</v>
      </c>
      <c r="B4298" t="s">
        <v>23889</v>
      </c>
      <c r="C4298" t="s">
        <v>8579</v>
      </c>
      <c r="D4298" t="s">
        <v>75</v>
      </c>
      <c r="E4298" t="s">
        <v>23890</v>
      </c>
      <c r="F4298" t="s">
        <v>4279</v>
      </c>
      <c r="G4298" t="s">
        <v>75</v>
      </c>
      <c r="H4298" t="s">
        <v>23891</v>
      </c>
      <c r="I4298" t="s">
        <v>102</v>
      </c>
      <c r="J4298" t="s">
        <v>23892</v>
      </c>
      <c r="K4298" t="s">
        <v>104</v>
      </c>
      <c r="L4298" t="s">
        <v>105</v>
      </c>
      <c r="M4298">
        <v>1</v>
      </c>
      <c r="N4298">
        <v>3372.94</v>
      </c>
      <c r="O4298">
        <v>984.37</v>
      </c>
      <c r="P4298">
        <v>2388.5700000000002</v>
      </c>
      <c r="Q4298" s="1">
        <v>45765</v>
      </c>
      <c r="R4298" t="s">
        <v>46</v>
      </c>
      <c r="S4298" t="s">
        <v>60</v>
      </c>
      <c r="T4298">
        <v>4</v>
      </c>
    </row>
    <row r="4299" spans="1:20" x14ac:dyDescent="0.3">
      <c r="A4299" t="s">
        <v>20155</v>
      </c>
      <c r="B4299" t="s">
        <v>23893</v>
      </c>
      <c r="C4299" t="s">
        <v>4384</v>
      </c>
      <c r="D4299" t="s">
        <v>147</v>
      </c>
      <c r="E4299" t="s">
        <v>9678</v>
      </c>
      <c r="F4299" t="s">
        <v>23894</v>
      </c>
      <c r="G4299" t="s">
        <v>119</v>
      </c>
      <c r="H4299" t="s">
        <v>23895</v>
      </c>
      <c r="I4299" t="s">
        <v>90</v>
      </c>
      <c r="J4299" t="s">
        <v>23896</v>
      </c>
      <c r="K4299" t="s">
        <v>71</v>
      </c>
      <c r="L4299" t="s">
        <v>31</v>
      </c>
      <c r="M4299">
        <v>2</v>
      </c>
      <c r="N4299">
        <v>1150.3499999999999</v>
      </c>
      <c r="O4299">
        <v>34.409999999999997</v>
      </c>
      <c r="P4299">
        <v>1115.94</v>
      </c>
      <c r="Q4299" s="1">
        <v>45765</v>
      </c>
      <c r="R4299" t="s">
        <v>32</v>
      </c>
      <c r="S4299" t="s">
        <v>60</v>
      </c>
      <c r="T4299">
        <v>5</v>
      </c>
    </row>
    <row r="4300" spans="1:20" x14ac:dyDescent="0.3">
      <c r="A4300" t="s">
        <v>23897</v>
      </c>
      <c r="B4300" t="s">
        <v>23898</v>
      </c>
      <c r="C4300" t="s">
        <v>23899</v>
      </c>
      <c r="D4300" t="s">
        <v>37</v>
      </c>
      <c r="E4300" t="s">
        <v>20832</v>
      </c>
      <c r="F4300" t="s">
        <v>23900</v>
      </c>
      <c r="G4300" t="s">
        <v>252</v>
      </c>
      <c r="H4300" t="s">
        <v>23901</v>
      </c>
      <c r="I4300" t="s">
        <v>90</v>
      </c>
      <c r="J4300" t="s">
        <v>23902</v>
      </c>
      <c r="K4300" t="s">
        <v>71</v>
      </c>
      <c r="L4300" t="s">
        <v>105</v>
      </c>
      <c r="M4300">
        <v>2</v>
      </c>
      <c r="N4300">
        <v>4505.95</v>
      </c>
      <c r="O4300">
        <v>919.45</v>
      </c>
      <c r="P4300">
        <v>3586.5</v>
      </c>
      <c r="Q4300" s="1">
        <v>45766</v>
      </c>
      <c r="R4300" t="s">
        <v>214</v>
      </c>
      <c r="S4300" t="s">
        <v>33</v>
      </c>
      <c r="T4300">
        <v>3</v>
      </c>
    </row>
    <row r="4301" spans="1:20" x14ac:dyDescent="0.3">
      <c r="A4301" t="s">
        <v>23903</v>
      </c>
      <c r="B4301" t="s">
        <v>23904</v>
      </c>
      <c r="C4301" t="s">
        <v>23905</v>
      </c>
      <c r="D4301" t="s">
        <v>67</v>
      </c>
      <c r="E4301" t="s">
        <v>2229</v>
      </c>
      <c r="F4301" t="s">
        <v>23906</v>
      </c>
      <c r="G4301" t="s">
        <v>64</v>
      </c>
      <c r="H4301" t="s">
        <v>23907</v>
      </c>
      <c r="I4301" t="s">
        <v>430</v>
      </c>
      <c r="J4301" t="s">
        <v>23908</v>
      </c>
      <c r="K4301" t="s">
        <v>58</v>
      </c>
      <c r="L4301" t="s">
        <v>45</v>
      </c>
      <c r="M4301">
        <v>1</v>
      </c>
      <c r="N4301">
        <v>944.72</v>
      </c>
      <c r="O4301">
        <v>117.31</v>
      </c>
      <c r="P4301">
        <v>827.41</v>
      </c>
      <c r="Q4301" s="1">
        <v>45766</v>
      </c>
      <c r="R4301" t="s">
        <v>92</v>
      </c>
      <c r="S4301" t="s">
        <v>47</v>
      </c>
      <c r="T4301">
        <v>3</v>
      </c>
    </row>
    <row r="4302" spans="1:20" x14ac:dyDescent="0.3">
      <c r="A4302" t="s">
        <v>311</v>
      </c>
      <c r="B4302" t="s">
        <v>23909</v>
      </c>
      <c r="C4302" t="s">
        <v>23910</v>
      </c>
      <c r="D4302" t="s">
        <v>316</v>
      </c>
      <c r="E4302" t="s">
        <v>5619</v>
      </c>
      <c r="F4302" t="s">
        <v>23911</v>
      </c>
      <c r="G4302" t="s">
        <v>51</v>
      </c>
      <c r="H4302" t="s">
        <v>23912</v>
      </c>
      <c r="I4302" t="s">
        <v>519</v>
      </c>
      <c r="J4302" t="s">
        <v>23913</v>
      </c>
      <c r="K4302" t="s">
        <v>104</v>
      </c>
      <c r="L4302" t="s">
        <v>230</v>
      </c>
      <c r="M4302">
        <v>5</v>
      </c>
      <c r="N4302">
        <v>3940.76</v>
      </c>
      <c r="O4302">
        <v>1179.96</v>
      </c>
      <c r="P4302">
        <v>2760.8</v>
      </c>
      <c r="Q4302" s="1">
        <v>45766</v>
      </c>
      <c r="R4302" t="s">
        <v>46</v>
      </c>
      <c r="S4302" t="s">
        <v>93</v>
      </c>
      <c r="T4302">
        <v>5</v>
      </c>
    </row>
    <row r="4303" spans="1:20" x14ac:dyDescent="0.3">
      <c r="A4303" t="s">
        <v>23914</v>
      </c>
      <c r="B4303" t="s">
        <v>23915</v>
      </c>
      <c r="C4303" t="s">
        <v>23916</v>
      </c>
      <c r="D4303" t="s">
        <v>67</v>
      </c>
      <c r="E4303" t="s">
        <v>23890</v>
      </c>
      <c r="F4303" t="s">
        <v>23917</v>
      </c>
      <c r="G4303" t="s">
        <v>252</v>
      </c>
      <c r="H4303" t="s">
        <v>23918</v>
      </c>
      <c r="I4303" t="s">
        <v>28</v>
      </c>
      <c r="J4303" t="s">
        <v>23919</v>
      </c>
      <c r="K4303" t="s">
        <v>30</v>
      </c>
      <c r="L4303" t="s">
        <v>105</v>
      </c>
      <c r="M4303">
        <v>4</v>
      </c>
      <c r="N4303">
        <v>4649.01</v>
      </c>
      <c r="O4303">
        <v>843.61</v>
      </c>
      <c r="P4303">
        <v>3805.4</v>
      </c>
      <c r="Q4303" s="1">
        <v>45767</v>
      </c>
      <c r="R4303" t="s">
        <v>32</v>
      </c>
      <c r="S4303" t="s">
        <v>93</v>
      </c>
      <c r="T4303">
        <v>5</v>
      </c>
    </row>
    <row r="4304" spans="1:20" x14ac:dyDescent="0.3">
      <c r="A4304" t="s">
        <v>3586</v>
      </c>
      <c r="B4304" t="s">
        <v>23920</v>
      </c>
      <c r="C4304" t="s">
        <v>23921</v>
      </c>
      <c r="D4304" t="s">
        <v>111</v>
      </c>
      <c r="E4304" t="s">
        <v>4759</v>
      </c>
      <c r="F4304" t="s">
        <v>23922</v>
      </c>
      <c r="G4304" t="s">
        <v>252</v>
      </c>
      <c r="H4304" t="s">
        <v>23923</v>
      </c>
      <c r="I4304" t="s">
        <v>69</v>
      </c>
      <c r="J4304" t="s">
        <v>23924</v>
      </c>
      <c r="K4304" t="s">
        <v>71</v>
      </c>
      <c r="L4304" t="s">
        <v>31</v>
      </c>
      <c r="M4304">
        <v>2</v>
      </c>
      <c r="N4304">
        <v>4130.82</v>
      </c>
      <c r="O4304">
        <v>652.66</v>
      </c>
      <c r="P4304">
        <v>3478.16</v>
      </c>
      <c r="Q4304" s="1">
        <v>45767</v>
      </c>
      <c r="R4304" t="s">
        <v>214</v>
      </c>
      <c r="S4304" t="s">
        <v>93</v>
      </c>
      <c r="T4304">
        <v>4</v>
      </c>
    </row>
    <row r="4305" spans="1:20" x14ac:dyDescent="0.3">
      <c r="A4305" t="s">
        <v>23925</v>
      </c>
      <c r="B4305" t="s">
        <v>23926</v>
      </c>
      <c r="C4305" t="s">
        <v>23927</v>
      </c>
      <c r="D4305" t="s">
        <v>166</v>
      </c>
      <c r="E4305" t="s">
        <v>940</v>
      </c>
      <c r="F4305" t="s">
        <v>23928</v>
      </c>
      <c r="G4305" t="s">
        <v>37</v>
      </c>
      <c r="H4305" t="s">
        <v>11882</v>
      </c>
      <c r="I4305" t="s">
        <v>186</v>
      </c>
      <c r="J4305" t="s">
        <v>23929</v>
      </c>
      <c r="K4305" t="s">
        <v>58</v>
      </c>
      <c r="L4305" t="s">
        <v>45</v>
      </c>
      <c r="M4305">
        <v>4</v>
      </c>
      <c r="N4305">
        <v>2015.95</v>
      </c>
      <c r="O4305">
        <v>365.95</v>
      </c>
      <c r="P4305">
        <v>1650</v>
      </c>
      <c r="Q4305" s="1">
        <v>45767</v>
      </c>
      <c r="R4305" t="s">
        <v>46</v>
      </c>
      <c r="S4305" t="s">
        <v>93</v>
      </c>
      <c r="T4305">
        <v>1</v>
      </c>
    </row>
    <row r="4306" spans="1:20" x14ac:dyDescent="0.3">
      <c r="A4306" t="s">
        <v>23930</v>
      </c>
      <c r="B4306" t="s">
        <v>23931</v>
      </c>
      <c r="C4306" t="s">
        <v>20645</v>
      </c>
      <c r="D4306" t="s">
        <v>581</v>
      </c>
      <c r="E4306" t="s">
        <v>1723</v>
      </c>
      <c r="F4306" t="s">
        <v>23932</v>
      </c>
      <c r="G4306" t="s">
        <v>275</v>
      </c>
      <c r="H4306" t="s">
        <v>23933</v>
      </c>
      <c r="I4306" t="s">
        <v>69</v>
      </c>
      <c r="J4306" t="s">
        <v>23934</v>
      </c>
      <c r="K4306" t="s">
        <v>71</v>
      </c>
      <c r="L4306" t="s">
        <v>230</v>
      </c>
      <c r="M4306">
        <v>2</v>
      </c>
      <c r="N4306">
        <v>4722.18</v>
      </c>
      <c r="O4306">
        <v>1108.6099999999999</v>
      </c>
      <c r="P4306">
        <v>3613.57</v>
      </c>
      <c r="Q4306" s="1">
        <v>45768</v>
      </c>
      <c r="R4306" t="s">
        <v>92</v>
      </c>
      <c r="S4306" t="s">
        <v>60</v>
      </c>
      <c r="T4306">
        <v>1</v>
      </c>
    </row>
    <row r="4307" spans="1:20" x14ac:dyDescent="0.3">
      <c r="A4307" t="s">
        <v>23935</v>
      </c>
      <c r="B4307" t="s">
        <v>23936</v>
      </c>
      <c r="C4307" t="s">
        <v>13748</v>
      </c>
      <c r="D4307" t="s">
        <v>316</v>
      </c>
      <c r="E4307" t="s">
        <v>7017</v>
      </c>
      <c r="F4307" t="s">
        <v>11327</v>
      </c>
      <c r="G4307" t="s">
        <v>340</v>
      </c>
      <c r="H4307" t="s">
        <v>23937</v>
      </c>
      <c r="I4307" t="s">
        <v>42</v>
      </c>
      <c r="J4307" t="s">
        <v>23938</v>
      </c>
      <c r="K4307" t="s">
        <v>44</v>
      </c>
      <c r="L4307" t="s">
        <v>230</v>
      </c>
      <c r="M4307">
        <v>4</v>
      </c>
      <c r="N4307">
        <v>1940.87</v>
      </c>
      <c r="O4307">
        <v>569.94000000000005</v>
      </c>
      <c r="P4307">
        <v>1370.93</v>
      </c>
      <c r="Q4307" s="1">
        <v>45768</v>
      </c>
      <c r="R4307" t="s">
        <v>32</v>
      </c>
      <c r="S4307" t="s">
        <v>60</v>
      </c>
      <c r="T4307">
        <v>1</v>
      </c>
    </row>
    <row r="4308" spans="1:20" x14ac:dyDescent="0.3">
      <c r="A4308" t="s">
        <v>23939</v>
      </c>
      <c r="B4308" t="s">
        <v>23940</v>
      </c>
      <c r="C4308" t="s">
        <v>23941</v>
      </c>
      <c r="D4308" t="s">
        <v>153</v>
      </c>
      <c r="E4308" t="s">
        <v>4267</v>
      </c>
      <c r="F4308" t="s">
        <v>12264</v>
      </c>
      <c r="G4308" t="s">
        <v>331</v>
      </c>
      <c r="H4308" t="s">
        <v>23942</v>
      </c>
      <c r="I4308" t="s">
        <v>430</v>
      </c>
      <c r="J4308" t="s">
        <v>23943</v>
      </c>
      <c r="K4308" t="s">
        <v>58</v>
      </c>
      <c r="L4308" t="s">
        <v>59</v>
      </c>
      <c r="M4308">
        <v>3</v>
      </c>
      <c r="N4308">
        <v>2725.18</v>
      </c>
      <c r="O4308">
        <v>147.6</v>
      </c>
      <c r="P4308">
        <v>2577.58</v>
      </c>
      <c r="Q4308" s="1">
        <v>45769</v>
      </c>
      <c r="R4308" t="s">
        <v>32</v>
      </c>
      <c r="S4308" t="s">
        <v>33</v>
      </c>
      <c r="T4308">
        <v>1</v>
      </c>
    </row>
    <row r="4309" spans="1:20" x14ac:dyDescent="0.3">
      <c r="A4309" t="s">
        <v>23944</v>
      </c>
      <c r="B4309" t="s">
        <v>23945</v>
      </c>
      <c r="C4309" t="s">
        <v>23946</v>
      </c>
      <c r="D4309" t="s">
        <v>340</v>
      </c>
      <c r="E4309" t="s">
        <v>2942</v>
      </c>
      <c r="F4309" t="s">
        <v>22632</v>
      </c>
      <c r="G4309" t="s">
        <v>86</v>
      </c>
      <c r="H4309" t="s">
        <v>23947</v>
      </c>
      <c r="I4309" t="s">
        <v>80</v>
      </c>
      <c r="J4309" t="s">
        <v>23948</v>
      </c>
      <c r="K4309" t="s">
        <v>58</v>
      </c>
      <c r="L4309" t="s">
        <v>59</v>
      </c>
      <c r="M4309">
        <v>4</v>
      </c>
      <c r="N4309">
        <v>628.80999999999995</v>
      </c>
      <c r="O4309">
        <v>27.45</v>
      </c>
      <c r="P4309">
        <v>601.36</v>
      </c>
      <c r="Q4309" s="1">
        <v>45769</v>
      </c>
      <c r="R4309" t="s">
        <v>82</v>
      </c>
      <c r="S4309" t="s">
        <v>60</v>
      </c>
      <c r="T4309">
        <v>1</v>
      </c>
    </row>
    <row r="4310" spans="1:20" x14ac:dyDescent="0.3">
      <c r="A4310" t="s">
        <v>23949</v>
      </c>
      <c r="B4310" t="s">
        <v>23950</v>
      </c>
      <c r="C4310" t="s">
        <v>23951</v>
      </c>
      <c r="D4310" t="s">
        <v>119</v>
      </c>
      <c r="E4310" t="s">
        <v>1516</v>
      </c>
      <c r="F4310" t="s">
        <v>23952</v>
      </c>
      <c r="G4310" t="s">
        <v>153</v>
      </c>
      <c r="H4310" t="s">
        <v>23953</v>
      </c>
      <c r="I4310" t="s">
        <v>335</v>
      </c>
      <c r="J4310" t="s">
        <v>23954</v>
      </c>
      <c r="K4310" t="s">
        <v>44</v>
      </c>
      <c r="L4310" t="s">
        <v>31</v>
      </c>
      <c r="M4310">
        <v>3</v>
      </c>
      <c r="N4310">
        <v>3971.88</v>
      </c>
      <c r="O4310">
        <v>297.83999999999997</v>
      </c>
      <c r="P4310">
        <v>3674.04</v>
      </c>
      <c r="Q4310" s="1">
        <v>45769</v>
      </c>
      <c r="R4310" t="s">
        <v>46</v>
      </c>
      <c r="S4310" t="s">
        <v>93</v>
      </c>
      <c r="T4310">
        <v>1</v>
      </c>
    </row>
    <row r="4311" spans="1:20" x14ac:dyDescent="0.3">
      <c r="A4311" t="s">
        <v>2984</v>
      </c>
      <c r="B4311" t="s">
        <v>23955</v>
      </c>
      <c r="C4311" t="s">
        <v>23956</v>
      </c>
      <c r="D4311" t="s">
        <v>78</v>
      </c>
      <c r="E4311" t="s">
        <v>5993</v>
      </c>
      <c r="F4311" t="s">
        <v>13062</v>
      </c>
      <c r="G4311" t="s">
        <v>37</v>
      </c>
      <c r="H4311" t="s">
        <v>23957</v>
      </c>
      <c r="I4311" t="s">
        <v>212</v>
      </c>
      <c r="J4311" t="s">
        <v>23958</v>
      </c>
      <c r="K4311" t="s">
        <v>104</v>
      </c>
      <c r="L4311" t="s">
        <v>105</v>
      </c>
      <c r="M4311">
        <v>2</v>
      </c>
      <c r="N4311">
        <v>895.65</v>
      </c>
      <c r="O4311">
        <v>152.26</v>
      </c>
      <c r="P4311">
        <v>743.39</v>
      </c>
      <c r="Q4311" s="1">
        <v>45770</v>
      </c>
      <c r="R4311" t="s">
        <v>46</v>
      </c>
      <c r="S4311" t="s">
        <v>47</v>
      </c>
      <c r="T4311">
        <v>3</v>
      </c>
    </row>
    <row r="4312" spans="1:20" x14ac:dyDescent="0.3">
      <c r="A4312" t="s">
        <v>21920</v>
      </c>
      <c r="B4312" t="s">
        <v>23959</v>
      </c>
      <c r="C4312" t="s">
        <v>23960</v>
      </c>
      <c r="D4312" t="s">
        <v>200</v>
      </c>
      <c r="E4312" t="s">
        <v>14793</v>
      </c>
      <c r="F4312" t="s">
        <v>23961</v>
      </c>
      <c r="G4312" t="s">
        <v>191</v>
      </c>
      <c r="H4312" t="s">
        <v>23962</v>
      </c>
      <c r="I4312" t="s">
        <v>212</v>
      </c>
      <c r="J4312" t="s">
        <v>23963</v>
      </c>
      <c r="K4312" t="s">
        <v>104</v>
      </c>
      <c r="L4312" t="s">
        <v>105</v>
      </c>
      <c r="M4312">
        <v>4</v>
      </c>
      <c r="N4312">
        <v>971.01</v>
      </c>
      <c r="O4312">
        <v>264.7</v>
      </c>
      <c r="P4312">
        <v>706.31</v>
      </c>
      <c r="Q4312" s="1">
        <v>45770</v>
      </c>
      <c r="R4312" t="s">
        <v>46</v>
      </c>
      <c r="S4312" t="s">
        <v>60</v>
      </c>
      <c r="T4312">
        <v>3</v>
      </c>
    </row>
    <row r="4313" spans="1:20" x14ac:dyDescent="0.3">
      <c r="A4313" t="s">
        <v>3387</v>
      </c>
      <c r="B4313" t="s">
        <v>23964</v>
      </c>
      <c r="C4313" t="s">
        <v>23965</v>
      </c>
      <c r="D4313" t="s">
        <v>340</v>
      </c>
      <c r="E4313" t="s">
        <v>1523</v>
      </c>
      <c r="F4313" t="s">
        <v>23966</v>
      </c>
      <c r="G4313" t="s">
        <v>97</v>
      </c>
      <c r="H4313" t="s">
        <v>23967</v>
      </c>
      <c r="I4313" t="s">
        <v>132</v>
      </c>
      <c r="J4313" t="s">
        <v>23968</v>
      </c>
      <c r="K4313" t="s">
        <v>30</v>
      </c>
      <c r="L4313" t="s">
        <v>105</v>
      </c>
      <c r="M4313">
        <v>2</v>
      </c>
      <c r="N4313">
        <v>2979.01</v>
      </c>
      <c r="O4313">
        <v>72.98</v>
      </c>
      <c r="P4313">
        <v>2906.03</v>
      </c>
      <c r="Q4313" s="1">
        <v>45770</v>
      </c>
      <c r="R4313" t="s">
        <v>82</v>
      </c>
      <c r="S4313" t="s">
        <v>93</v>
      </c>
      <c r="T4313">
        <v>5</v>
      </c>
    </row>
    <row r="4314" spans="1:20" x14ac:dyDescent="0.3">
      <c r="A4314" t="s">
        <v>23969</v>
      </c>
      <c r="B4314" t="s">
        <v>23970</v>
      </c>
      <c r="C4314" t="s">
        <v>23971</v>
      </c>
      <c r="D4314" t="s">
        <v>153</v>
      </c>
      <c r="E4314" t="s">
        <v>3068</v>
      </c>
      <c r="F4314" t="s">
        <v>23972</v>
      </c>
      <c r="G4314" t="s">
        <v>266</v>
      </c>
      <c r="H4314" t="s">
        <v>23973</v>
      </c>
      <c r="I4314" t="s">
        <v>69</v>
      </c>
      <c r="J4314" t="s">
        <v>23974</v>
      </c>
      <c r="K4314" t="s">
        <v>71</v>
      </c>
      <c r="L4314" t="s">
        <v>45</v>
      </c>
      <c r="M4314">
        <v>1</v>
      </c>
      <c r="N4314">
        <v>4442.0600000000004</v>
      </c>
      <c r="O4314">
        <v>67.8</v>
      </c>
      <c r="P4314">
        <v>4374.26</v>
      </c>
      <c r="Q4314" s="1">
        <v>45771</v>
      </c>
      <c r="R4314" t="s">
        <v>214</v>
      </c>
      <c r="S4314" t="s">
        <v>60</v>
      </c>
      <c r="T4314">
        <v>3</v>
      </c>
    </row>
    <row r="4315" spans="1:20" x14ac:dyDescent="0.3">
      <c r="A4315" t="s">
        <v>11717</v>
      </c>
      <c r="B4315" t="s">
        <v>23975</v>
      </c>
      <c r="C4315" t="s">
        <v>6545</v>
      </c>
      <c r="D4315" t="s">
        <v>266</v>
      </c>
      <c r="E4315" t="s">
        <v>1325</v>
      </c>
      <c r="F4315" t="s">
        <v>23976</v>
      </c>
      <c r="G4315" t="s">
        <v>200</v>
      </c>
      <c r="H4315" t="s">
        <v>23977</v>
      </c>
      <c r="I4315" t="s">
        <v>335</v>
      </c>
      <c r="J4315" t="s">
        <v>23978</v>
      </c>
      <c r="K4315" t="s">
        <v>44</v>
      </c>
      <c r="L4315" t="s">
        <v>105</v>
      </c>
      <c r="M4315">
        <v>2</v>
      </c>
      <c r="N4315">
        <v>1788.7</v>
      </c>
      <c r="O4315">
        <v>402.77</v>
      </c>
      <c r="P4315">
        <v>1385.93</v>
      </c>
      <c r="Q4315" s="1">
        <v>45771</v>
      </c>
      <c r="R4315" t="s">
        <v>82</v>
      </c>
      <c r="S4315" t="s">
        <v>93</v>
      </c>
      <c r="T4315">
        <v>2</v>
      </c>
    </row>
    <row r="4316" spans="1:20" x14ac:dyDescent="0.3">
      <c r="A4316" t="s">
        <v>513</v>
      </c>
      <c r="B4316" t="s">
        <v>23979</v>
      </c>
      <c r="C4316" t="s">
        <v>23980</v>
      </c>
      <c r="D4316" t="s">
        <v>78</v>
      </c>
      <c r="E4316" t="s">
        <v>5758</v>
      </c>
      <c r="F4316" t="s">
        <v>23981</v>
      </c>
      <c r="G4316" t="s">
        <v>100</v>
      </c>
      <c r="H4316" t="s">
        <v>23982</v>
      </c>
      <c r="I4316" t="s">
        <v>407</v>
      </c>
      <c r="J4316" t="s">
        <v>23983</v>
      </c>
      <c r="K4316" t="s">
        <v>104</v>
      </c>
      <c r="L4316" t="s">
        <v>105</v>
      </c>
      <c r="M4316">
        <v>5</v>
      </c>
      <c r="N4316">
        <v>1141.81</v>
      </c>
      <c r="O4316">
        <v>29.58</v>
      </c>
      <c r="P4316">
        <v>1112.23</v>
      </c>
      <c r="Q4316" s="1">
        <v>45771</v>
      </c>
      <c r="R4316" t="s">
        <v>92</v>
      </c>
      <c r="S4316" t="s">
        <v>60</v>
      </c>
      <c r="T4316">
        <v>1</v>
      </c>
    </row>
    <row r="4317" spans="1:20" x14ac:dyDescent="0.3">
      <c r="A4317" t="s">
        <v>23984</v>
      </c>
      <c r="B4317" t="s">
        <v>23985</v>
      </c>
      <c r="C4317" t="s">
        <v>23986</v>
      </c>
      <c r="D4317" t="s">
        <v>508</v>
      </c>
      <c r="E4317" t="s">
        <v>3303</v>
      </c>
      <c r="F4317" t="s">
        <v>23987</v>
      </c>
      <c r="G4317" t="s">
        <v>437</v>
      </c>
      <c r="H4317" t="s">
        <v>23988</v>
      </c>
      <c r="I4317" t="s">
        <v>415</v>
      </c>
      <c r="J4317" t="s">
        <v>23989</v>
      </c>
      <c r="K4317" t="s">
        <v>104</v>
      </c>
      <c r="L4317" t="s">
        <v>31</v>
      </c>
      <c r="M4317">
        <v>1</v>
      </c>
      <c r="N4317">
        <v>4685.83</v>
      </c>
      <c r="O4317">
        <v>659.68</v>
      </c>
      <c r="P4317">
        <v>4026.15</v>
      </c>
      <c r="Q4317" s="1">
        <v>45772</v>
      </c>
      <c r="R4317" t="s">
        <v>214</v>
      </c>
      <c r="S4317" t="s">
        <v>60</v>
      </c>
      <c r="T4317">
        <v>4</v>
      </c>
    </row>
    <row r="4318" spans="1:20" x14ac:dyDescent="0.3">
      <c r="A4318" t="s">
        <v>23990</v>
      </c>
      <c r="B4318" t="s">
        <v>23991</v>
      </c>
      <c r="C4318" t="s">
        <v>23992</v>
      </c>
      <c r="D4318" t="s">
        <v>137</v>
      </c>
      <c r="E4318" t="s">
        <v>3563</v>
      </c>
      <c r="F4318" t="s">
        <v>23993</v>
      </c>
      <c r="G4318" t="s">
        <v>369</v>
      </c>
      <c r="H4318" t="s">
        <v>23994</v>
      </c>
      <c r="I4318" t="s">
        <v>380</v>
      </c>
      <c r="J4318" t="s">
        <v>23995</v>
      </c>
      <c r="K4318" t="s">
        <v>30</v>
      </c>
      <c r="L4318" t="s">
        <v>105</v>
      </c>
      <c r="M4318">
        <v>2</v>
      </c>
      <c r="N4318">
        <v>3009.87</v>
      </c>
      <c r="O4318">
        <v>658.61</v>
      </c>
      <c r="P4318">
        <v>2351.2600000000002</v>
      </c>
      <c r="Q4318" s="1">
        <v>45772</v>
      </c>
      <c r="R4318" t="s">
        <v>46</v>
      </c>
      <c r="S4318" t="s">
        <v>93</v>
      </c>
      <c r="T4318">
        <v>2</v>
      </c>
    </row>
    <row r="4319" spans="1:20" x14ac:dyDescent="0.3">
      <c r="A4319" t="s">
        <v>23996</v>
      </c>
      <c r="B4319" t="s">
        <v>23997</v>
      </c>
      <c r="C4319" t="s">
        <v>23998</v>
      </c>
      <c r="D4319" t="s">
        <v>340</v>
      </c>
      <c r="E4319" t="s">
        <v>4553</v>
      </c>
      <c r="F4319" t="s">
        <v>23999</v>
      </c>
      <c r="G4319" t="s">
        <v>269</v>
      </c>
      <c r="H4319" t="s">
        <v>24000</v>
      </c>
      <c r="I4319" t="s">
        <v>69</v>
      </c>
      <c r="J4319" t="s">
        <v>24001</v>
      </c>
      <c r="K4319" t="s">
        <v>71</v>
      </c>
      <c r="L4319" t="s">
        <v>230</v>
      </c>
      <c r="M4319">
        <v>3</v>
      </c>
      <c r="N4319">
        <v>2857.06</v>
      </c>
      <c r="O4319">
        <v>672.22</v>
      </c>
      <c r="P4319">
        <v>2184.84</v>
      </c>
      <c r="Q4319" s="1">
        <v>45773</v>
      </c>
      <c r="R4319" t="s">
        <v>32</v>
      </c>
      <c r="S4319" t="s">
        <v>47</v>
      </c>
      <c r="T4319">
        <v>1</v>
      </c>
    </row>
    <row r="4320" spans="1:20" x14ac:dyDescent="0.3">
      <c r="A4320" t="s">
        <v>24002</v>
      </c>
      <c r="B4320" t="s">
        <v>24003</v>
      </c>
      <c r="C4320" t="s">
        <v>24004</v>
      </c>
      <c r="D4320" t="s">
        <v>156</v>
      </c>
      <c r="E4320" t="s">
        <v>3896</v>
      </c>
      <c r="F4320" t="s">
        <v>8811</v>
      </c>
      <c r="G4320" t="s">
        <v>252</v>
      </c>
      <c r="H4320" t="s">
        <v>24005</v>
      </c>
      <c r="I4320" t="s">
        <v>80</v>
      </c>
      <c r="J4320" t="s">
        <v>24006</v>
      </c>
      <c r="K4320" t="s">
        <v>58</v>
      </c>
      <c r="L4320" t="s">
        <v>59</v>
      </c>
      <c r="M4320">
        <v>1</v>
      </c>
      <c r="N4320">
        <v>628.49</v>
      </c>
      <c r="O4320">
        <v>140.15</v>
      </c>
      <c r="P4320">
        <v>488.34</v>
      </c>
      <c r="Q4320" s="1">
        <v>45773</v>
      </c>
      <c r="R4320" t="s">
        <v>46</v>
      </c>
      <c r="S4320" t="s">
        <v>33</v>
      </c>
      <c r="T4320">
        <v>3</v>
      </c>
    </row>
    <row r="4321" spans="1:20" x14ac:dyDescent="0.3">
      <c r="A4321" t="s">
        <v>24007</v>
      </c>
      <c r="B4321" t="s">
        <v>24008</v>
      </c>
      <c r="C4321" t="s">
        <v>24009</v>
      </c>
      <c r="D4321" t="s">
        <v>363</v>
      </c>
      <c r="E4321" t="s">
        <v>5253</v>
      </c>
      <c r="F4321" t="s">
        <v>24010</v>
      </c>
      <c r="G4321" t="s">
        <v>472</v>
      </c>
      <c r="H4321" t="s">
        <v>24011</v>
      </c>
      <c r="I4321" t="s">
        <v>278</v>
      </c>
      <c r="J4321" t="s">
        <v>24012</v>
      </c>
      <c r="K4321" t="s">
        <v>58</v>
      </c>
      <c r="L4321" t="s">
        <v>45</v>
      </c>
      <c r="M4321">
        <v>2</v>
      </c>
      <c r="N4321">
        <v>2338.35</v>
      </c>
      <c r="O4321">
        <v>321.17</v>
      </c>
      <c r="P4321">
        <v>2017.18</v>
      </c>
      <c r="Q4321" s="1">
        <v>45773</v>
      </c>
      <c r="R4321" t="s">
        <v>92</v>
      </c>
      <c r="S4321" t="s">
        <v>33</v>
      </c>
      <c r="T4321">
        <v>1</v>
      </c>
    </row>
    <row r="4322" spans="1:20" x14ac:dyDescent="0.3">
      <c r="A4322" t="s">
        <v>24013</v>
      </c>
      <c r="B4322" t="s">
        <v>24014</v>
      </c>
      <c r="C4322" t="s">
        <v>24015</v>
      </c>
      <c r="D4322" t="s">
        <v>508</v>
      </c>
      <c r="E4322" t="s">
        <v>1992</v>
      </c>
      <c r="F4322" t="s">
        <v>24016</v>
      </c>
      <c r="G4322" t="s">
        <v>51</v>
      </c>
      <c r="H4322" t="s">
        <v>24017</v>
      </c>
      <c r="I4322" t="s">
        <v>168</v>
      </c>
      <c r="J4322" t="s">
        <v>24018</v>
      </c>
      <c r="K4322" t="s">
        <v>30</v>
      </c>
      <c r="L4322" t="s">
        <v>31</v>
      </c>
      <c r="M4322">
        <v>4</v>
      </c>
      <c r="N4322">
        <v>2511.92</v>
      </c>
      <c r="O4322">
        <v>439.55</v>
      </c>
      <c r="P4322">
        <v>2072.37</v>
      </c>
      <c r="Q4322" s="1">
        <v>45774</v>
      </c>
      <c r="R4322" t="s">
        <v>46</v>
      </c>
      <c r="S4322" t="s">
        <v>33</v>
      </c>
      <c r="T4322">
        <v>5</v>
      </c>
    </row>
    <row r="4323" spans="1:20" x14ac:dyDescent="0.3">
      <c r="A4323" t="s">
        <v>24019</v>
      </c>
      <c r="B4323" t="s">
        <v>24020</v>
      </c>
      <c r="C4323" t="s">
        <v>24021</v>
      </c>
      <c r="D4323" t="s">
        <v>191</v>
      </c>
      <c r="E4323" t="s">
        <v>9208</v>
      </c>
      <c r="F4323" t="s">
        <v>6583</v>
      </c>
      <c r="G4323" t="s">
        <v>153</v>
      </c>
      <c r="H4323" t="s">
        <v>24022</v>
      </c>
      <c r="I4323" t="s">
        <v>380</v>
      </c>
      <c r="J4323" t="s">
        <v>24023</v>
      </c>
      <c r="K4323" t="s">
        <v>30</v>
      </c>
      <c r="L4323" t="s">
        <v>105</v>
      </c>
      <c r="M4323">
        <v>2</v>
      </c>
      <c r="N4323">
        <v>4014.2</v>
      </c>
      <c r="O4323">
        <v>416.05</v>
      </c>
      <c r="P4323">
        <v>3598.15</v>
      </c>
      <c r="Q4323" s="1">
        <v>45774</v>
      </c>
      <c r="R4323" t="s">
        <v>92</v>
      </c>
      <c r="S4323" t="s">
        <v>47</v>
      </c>
      <c r="T4323">
        <v>1</v>
      </c>
    </row>
    <row r="4324" spans="1:20" x14ac:dyDescent="0.3">
      <c r="A4324" t="s">
        <v>3574</v>
      </c>
      <c r="B4324" t="s">
        <v>24024</v>
      </c>
      <c r="C4324" t="s">
        <v>7065</v>
      </c>
      <c r="D4324" t="s">
        <v>363</v>
      </c>
      <c r="E4324" t="s">
        <v>5096</v>
      </c>
      <c r="F4324" t="s">
        <v>24025</v>
      </c>
      <c r="G4324" t="s">
        <v>249</v>
      </c>
      <c r="H4324" t="s">
        <v>24026</v>
      </c>
      <c r="I4324" t="s">
        <v>519</v>
      </c>
      <c r="J4324" t="s">
        <v>24027</v>
      </c>
      <c r="K4324" t="s">
        <v>104</v>
      </c>
      <c r="L4324" t="s">
        <v>105</v>
      </c>
      <c r="M4324">
        <v>1</v>
      </c>
      <c r="N4324">
        <v>2849.88</v>
      </c>
      <c r="O4324">
        <v>328.67</v>
      </c>
      <c r="P4324">
        <v>2521.21</v>
      </c>
      <c r="Q4324" s="1">
        <v>45774</v>
      </c>
      <c r="R4324" t="s">
        <v>92</v>
      </c>
      <c r="S4324" t="s">
        <v>33</v>
      </c>
      <c r="T4324">
        <v>3</v>
      </c>
    </row>
    <row r="4325" spans="1:20" x14ac:dyDescent="0.3">
      <c r="A4325" t="s">
        <v>24028</v>
      </c>
      <c r="B4325" t="s">
        <v>24029</v>
      </c>
      <c r="C4325" t="s">
        <v>24030</v>
      </c>
      <c r="D4325" t="s">
        <v>194</v>
      </c>
      <c r="E4325" t="s">
        <v>13452</v>
      </c>
      <c r="F4325" t="s">
        <v>23842</v>
      </c>
      <c r="G4325" t="s">
        <v>266</v>
      </c>
      <c r="H4325" t="s">
        <v>24031</v>
      </c>
      <c r="I4325" t="s">
        <v>102</v>
      </c>
      <c r="J4325" t="s">
        <v>24032</v>
      </c>
      <c r="K4325" t="s">
        <v>104</v>
      </c>
      <c r="L4325" t="s">
        <v>230</v>
      </c>
      <c r="M4325">
        <v>5</v>
      </c>
      <c r="N4325">
        <v>3106.4</v>
      </c>
      <c r="O4325">
        <v>883</v>
      </c>
      <c r="P4325">
        <v>2223.4</v>
      </c>
      <c r="Q4325" s="1">
        <v>45775</v>
      </c>
      <c r="R4325" t="s">
        <v>82</v>
      </c>
      <c r="S4325" t="s">
        <v>60</v>
      </c>
      <c r="T4325">
        <v>1</v>
      </c>
    </row>
    <row r="4326" spans="1:20" x14ac:dyDescent="0.3">
      <c r="A4326" t="s">
        <v>12783</v>
      </c>
      <c r="B4326" t="s">
        <v>24033</v>
      </c>
      <c r="C4326" t="s">
        <v>24034</v>
      </c>
      <c r="D4326" t="s">
        <v>472</v>
      </c>
      <c r="E4326" t="s">
        <v>9050</v>
      </c>
      <c r="F4326" t="s">
        <v>24035</v>
      </c>
      <c r="G4326" t="s">
        <v>331</v>
      </c>
      <c r="H4326" t="s">
        <v>18276</v>
      </c>
      <c r="I4326" t="s">
        <v>69</v>
      </c>
      <c r="J4326" t="s">
        <v>24036</v>
      </c>
      <c r="K4326" t="s">
        <v>71</v>
      </c>
      <c r="L4326" t="s">
        <v>59</v>
      </c>
      <c r="M4326">
        <v>2</v>
      </c>
      <c r="N4326">
        <v>1777.36</v>
      </c>
      <c r="O4326">
        <v>304.88</v>
      </c>
      <c r="P4326">
        <v>1472.48</v>
      </c>
      <c r="Q4326" s="1">
        <v>45775</v>
      </c>
      <c r="R4326" t="s">
        <v>214</v>
      </c>
      <c r="S4326" t="s">
        <v>33</v>
      </c>
      <c r="T4326">
        <v>2</v>
      </c>
    </row>
    <row r="4327" spans="1:20" x14ac:dyDescent="0.3">
      <c r="A4327" t="s">
        <v>24037</v>
      </c>
      <c r="B4327" t="s">
        <v>24038</v>
      </c>
      <c r="C4327" t="s">
        <v>16850</v>
      </c>
      <c r="D4327" t="s">
        <v>40</v>
      </c>
      <c r="E4327" t="s">
        <v>5691</v>
      </c>
      <c r="F4327" t="s">
        <v>18850</v>
      </c>
      <c r="G4327" t="s">
        <v>100</v>
      </c>
      <c r="H4327" t="s">
        <v>24039</v>
      </c>
      <c r="I4327" t="s">
        <v>90</v>
      </c>
      <c r="J4327" t="s">
        <v>24040</v>
      </c>
      <c r="K4327" t="s">
        <v>71</v>
      </c>
      <c r="L4327" t="s">
        <v>59</v>
      </c>
      <c r="M4327">
        <v>5</v>
      </c>
      <c r="N4327">
        <v>4113.97</v>
      </c>
      <c r="O4327">
        <v>350.84</v>
      </c>
      <c r="P4327">
        <v>3763.13</v>
      </c>
      <c r="Q4327" s="1">
        <v>45775</v>
      </c>
      <c r="R4327" t="s">
        <v>82</v>
      </c>
      <c r="S4327" t="s">
        <v>33</v>
      </c>
      <c r="T4327">
        <v>2</v>
      </c>
    </row>
    <row r="4328" spans="1:20" x14ac:dyDescent="0.3">
      <c r="A4328" t="s">
        <v>24041</v>
      </c>
      <c r="B4328" t="s">
        <v>24042</v>
      </c>
      <c r="C4328" t="s">
        <v>24043</v>
      </c>
      <c r="D4328" t="s">
        <v>40</v>
      </c>
      <c r="E4328" t="s">
        <v>7861</v>
      </c>
      <c r="F4328" t="s">
        <v>24044</v>
      </c>
      <c r="G4328" t="s">
        <v>163</v>
      </c>
      <c r="H4328" t="s">
        <v>24045</v>
      </c>
      <c r="I4328" t="s">
        <v>186</v>
      </c>
      <c r="J4328" t="s">
        <v>24046</v>
      </c>
      <c r="K4328" t="s">
        <v>58</v>
      </c>
      <c r="L4328" t="s">
        <v>31</v>
      </c>
      <c r="M4328">
        <v>3</v>
      </c>
      <c r="N4328">
        <v>1320.1</v>
      </c>
      <c r="O4328">
        <v>145.36000000000001</v>
      </c>
      <c r="P4328">
        <v>1174.74</v>
      </c>
      <c r="Q4328" s="1">
        <v>45776</v>
      </c>
      <c r="R4328" t="s">
        <v>46</v>
      </c>
      <c r="S4328" t="s">
        <v>60</v>
      </c>
      <c r="T4328">
        <v>1</v>
      </c>
    </row>
    <row r="4329" spans="1:20" x14ac:dyDescent="0.3">
      <c r="A4329" t="s">
        <v>24047</v>
      </c>
      <c r="B4329" t="s">
        <v>20266</v>
      </c>
      <c r="C4329" t="s">
        <v>2059</v>
      </c>
      <c r="D4329" t="s">
        <v>97</v>
      </c>
      <c r="E4329" t="s">
        <v>17124</v>
      </c>
      <c r="F4329" t="s">
        <v>24048</v>
      </c>
      <c r="G4329" t="s">
        <v>472</v>
      </c>
      <c r="H4329" t="s">
        <v>24049</v>
      </c>
      <c r="I4329" t="s">
        <v>69</v>
      </c>
      <c r="J4329" t="s">
        <v>24050</v>
      </c>
      <c r="K4329" t="s">
        <v>71</v>
      </c>
      <c r="L4329" t="s">
        <v>59</v>
      </c>
      <c r="M4329">
        <v>4</v>
      </c>
      <c r="N4329">
        <v>4208.29</v>
      </c>
      <c r="O4329">
        <v>751.33</v>
      </c>
      <c r="P4329">
        <v>3456.96</v>
      </c>
      <c r="Q4329" s="1">
        <v>45776</v>
      </c>
      <c r="R4329" t="s">
        <v>92</v>
      </c>
      <c r="S4329" t="s">
        <v>33</v>
      </c>
      <c r="T4329">
        <v>4</v>
      </c>
    </row>
    <row r="4330" spans="1:20" x14ac:dyDescent="0.3">
      <c r="A4330" t="s">
        <v>24051</v>
      </c>
      <c r="B4330" t="s">
        <v>24052</v>
      </c>
      <c r="C4330" t="s">
        <v>9431</v>
      </c>
      <c r="D4330" t="s">
        <v>156</v>
      </c>
      <c r="E4330" t="s">
        <v>10280</v>
      </c>
      <c r="F4330" t="s">
        <v>24053</v>
      </c>
      <c r="G4330" t="s">
        <v>331</v>
      </c>
      <c r="H4330" t="s">
        <v>24054</v>
      </c>
      <c r="I4330" t="s">
        <v>168</v>
      </c>
      <c r="J4330" t="s">
        <v>24055</v>
      </c>
      <c r="K4330" t="s">
        <v>30</v>
      </c>
      <c r="L4330" t="s">
        <v>59</v>
      </c>
      <c r="M4330">
        <v>4</v>
      </c>
      <c r="N4330">
        <v>2259.4499999999998</v>
      </c>
      <c r="O4330">
        <v>47.54</v>
      </c>
      <c r="P4330">
        <v>2211.91</v>
      </c>
      <c r="Q4330" s="1">
        <v>45777</v>
      </c>
      <c r="R4330" t="s">
        <v>32</v>
      </c>
      <c r="S4330" t="s">
        <v>33</v>
      </c>
      <c r="T4330">
        <v>3</v>
      </c>
    </row>
    <row r="4331" spans="1:20" x14ac:dyDescent="0.3">
      <c r="A4331" t="s">
        <v>24056</v>
      </c>
      <c r="B4331" t="s">
        <v>24057</v>
      </c>
      <c r="C4331" t="s">
        <v>7338</v>
      </c>
      <c r="D4331" t="s">
        <v>437</v>
      </c>
      <c r="E4331" t="s">
        <v>2706</v>
      </c>
      <c r="F4331" t="s">
        <v>24058</v>
      </c>
      <c r="G4331" t="s">
        <v>75</v>
      </c>
      <c r="H4331" t="s">
        <v>24059</v>
      </c>
      <c r="I4331" t="s">
        <v>80</v>
      </c>
      <c r="J4331" t="s">
        <v>24060</v>
      </c>
      <c r="K4331" t="s">
        <v>58</v>
      </c>
      <c r="L4331" t="s">
        <v>59</v>
      </c>
      <c r="M4331">
        <v>3</v>
      </c>
      <c r="N4331">
        <v>3457.91</v>
      </c>
      <c r="O4331">
        <v>303.06</v>
      </c>
      <c r="P4331">
        <v>3154.85</v>
      </c>
      <c r="Q4331" s="1">
        <v>45777</v>
      </c>
      <c r="R4331" t="s">
        <v>32</v>
      </c>
      <c r="S4331" t="s">
        <v>60</v>
      </c>
      <c r="T4331">
        <v>1</v>
      </c>
    </row>
    <row r="4332" spans="1:20" x14ac:dyDescent="0.3">
      <c r="A4332" t="s">
        <v>20534</v>
      </c>
      <c r="B4332" t="s">
        <v>24061</v>
      </c>
      <c r="C4332" t="s">
        <v>24062</v>
      </c>
      <c r="D4332" t="s">
        <v>147</v>
      </c>
      <c r="E4332" t="s">
        <v>3909</v>
      </c>
      <c r="F4332" t="s">
        <v>24063</v>
      </c>
      <c r="G4332" t="s">
        <v>26</v>
      </c>
      <c r="H4332" t="s">
        <v>24064</v>
      </c>
      <c r="I4332" t="s">
        <v>168</v>
      </c>
      <c r="J4332" t="s">
        <v>24065</v>
      </c>
      <c r="K4332" t="s">
        <v>30</v>
      </c>
      <c r="L4332" t="s">
        <v>31</v>
      </c>
      <c r="M4332">
        <v>3</v>
      </c>
      <c r="N4332">
        <v>4228.57</v>
      </c>
      <c r="O4332">
        <v>168.07</v>
      </c>
      <c r="P4332">
        <v>4060.5</v>
      </c>
      <c r="Q4332" s="1">
        <v>45777</v>
      </c>
      <c r="R4332" t="s">
        <v>32</v>
      </c>
      <c r="S4332" t="s">
        <v>47</v>
      </c>
      <c r="T4332">
        <v>5</v>
      </c>
    </row>
    <row r="4333" spans="1:20" x14ac:dyDescent="0.3">
      <c r="A4333" t="s">
        <v>2174</v>
      </c>
      <c r="B4333" t="s">
        <v>24066</v>
      </c>
      <c r="C4333" t="s">
        <v>16316</v>
      </c>
      <c r="D4333" t="s">
        <v>23</v>
      </c>
      <c r="E4333" t="s">
        <v>735</v>
      </c>
      <c r="F4333" t="s">
        <v>24067</v>
      </c>
      <c r="G4333" t="s">
        <v>130</v>
      </c>
      <c r="H4333" t="s">
        <v>24068</v>
      </c>
      <c r="I4333" t="s">
        <v>309</v>
      </c>
      <c r="J4333" t="s">
        <v>24069</v>
      </c>
      <c r="K4333" t="s">
        <v>30</v>
      </c>
      <c r="L4333" t="s">
        <v>59</v>
      </c>
      <c r="M4333">
        <v>4</v>
      </c>
      <c r="N4333">
        <v>790.29</v>
      </c>
      <c r="O4333">
        <v>50.26</v>
      </c>
      <c r="P4333">
        <v>740.03</v>
      </c>
      <c r="Q4333" s="1">
        <v>45778</v>
      </c>
      <c r="R4333" t="s">
        <v>214</v>
      </c>
      <c r="S4333" t="s">
        <v>33</v>
      </c>
      <c r="T4333">
        <v>5</v>
      </c>
    </row>
    <row r="4334" spans="1:20" x14ac:dyDescent="0.3">
      <c r="A4334" t="s">
        <v>24070</v>
      </c>
      <c r="B4334" t="s">
        <v>24071</v>
      </c>
      <c r="C4334" t="s">
        <v>911</v>
      </c>
      <c r="D4334" t="s">
        <v>340</v>
      </c>
      <c r="E4334" t="s">
        <v>4790</v>
      </c>
      <c r="F4334" t="s">
        <v>24072</v>
      </c>
      <c r="G4334" t="s">
        <v>508</v>
      </c>
      <c r="H4334" t="s">
        <v>24073</v>
      </c>
      <c r="I4334" t="s">
        <v>380</v>
      </c>
      <c r="J4334" t="s">
        <v>24074</v>
      </c>
      <c r="K4334" t="s">
        <v>30</v>
      </c>
      <c r="L4334" t="s">
        <v>45</v>
      </c>
      <c r="M4334">
        <v>5</v>
      </c>
      <c r="N4334">
        <v>4171.3900000000003</v>
      </c>
      <c r="O4334">
        <v>923.6</v>
      </c>
      <c r="P4334">
        <v>3247.79</v>
      </c>
      <c r="Q4334" s="1">
        <v>45778</v>
      </c>
      <c r="R4334" t="s">
        <v>214</v>
      </c>
      <c r="S4334" t="s">
        <v>47</v>
      </c>
      <c r="T4334">
        <v>3</v>
      </c>
    </row>
    <row r="4335" spans="1:20" x14ac:dyDescent="0.3">
      <c r="A4335" t="s">
        <v>6422</v>
      </c>
      <c r="B4335" t="s">
        <v>24075</v>
      </c>
      <c r="C4335" t="s">
        <v>2707</v>
      </c>
      <c r="D4335" t="s">
        <v>23</v>
      </c>
      <c r="E4335" t="s">
        <v>8461</v>
      </c>
      <c r="F4335" t="s">
        <v>18295</v>
      </c>
      <c r="G4335" t="s">
        <v>363</v>
      </c>
      <c r="H4335" t="s">
        <v>24076</v>
      </c>
      <c r="I4335" t="s">
        <v>278</v>
      </c>
      <c r="J4335" t="s">
        <v>24077</v>
      </c>
      <c r="K4335" t="s">
        <v>58</v>
      </c>
      <c r="L4335" t="s">
        <v>59</v>
      </c>
      <c r="M4335">
        <v>4</v>
      </c>
      <c r="N4335">
        <v>4440.99</v>
      </c>
      <c r="O4335">
        <v>1117.55</v>
      </c>
      <c r="P4335">
        <v>3323.44</v>
      </c>
      <c r="Q4335" s="1">
        <v>45778</v>
      </c>
      <c r="R4335" t="s">
        <v>92</v>
      </c>
      <c r="S4335" t="s">
        <v>93</v>
      </c>
      <c r="T4335">
        <v>2</v>
      </c>
    </row>
    <row r="4336" spans="1:20" x14ac:dyDescent="0.3">
      <c r="A4336" t="s">
        <v>2411</v>
      </c>
      <c r="B4336" t="s">
        <v>24078</v>
      </c>
      <c r="C4336" t="s">
        <v>24079</v>
      </c>
      <c r="D4336" t="s">
        <v>300</v>
      </c>
      <c r="E4336" t="s">
        <v>5177</v>
      </c>
      <c r="F4336" t="s">
        <v>24080</v>
      </c>
      <c r="G4336" t="s">
        <v>340</v>
      </c>
      <c r="H4336" t="s">
        <v>24081</v>
      </c>
      <c r="I4336" t="s">
        <v>765</v>
      </c>
      <c r="J4336" t="s">
        <v>24082</v>
      </c>
      <c r="K4336" t="s">
        <v>115</v>
      </c>
      <c r="L4336" t="s">
        <v>59</v>
      </c>
      <c r="M4336">
        <v>3</v>
      </c>
      <c r="N4336">
        <v>1845.88</v>
      </c>
      <c r="O4336">
        <v>524.20000000000005</v>
      </c>
      <c r="P4336">
        <v>1321.68</v>
      </c>
      <c r="Q4336" s="1">
        <v>45779</v>
      </c>
      <c r="R4336" t="s">
        <v>32</v>
      </c>
      <c r="S4336" t="s">
        <v>93</v>
      </c>
      <c r="T4336">
        <v>5</v>
      </c>
    </row>
    <row r="4337" spans="1:20" x14ac:dyDescent="0.3">
      <c r="A4337" t="s">
        <v>24083</v>
      </c>
      <c r="B4337" t="s">
        <v>24084</v>
      </c>
      <c r="C4337" t="s">
        <v>24085</v>
      </c>
      <c r="D4337" t="s">
        <v>363</v>
      </c>
      <c r="E4337" t="s">
        <v>11892</v>
      </c>
      <c r="F4337" t="s">
        <v>24086</v>
      </c>
      <c r="G4337" t="s">
        <v>137</v>
      </c>
      <c r="H4337" t="s">
        <v>24087</v>
      </c>
      <c r="I4337" t="s">
        <v>380</v>
      </c>
      <c r="J4337" t="s">
        <v>24088</v>
      </c>
      <c r="K4337" t="s">
        <v>30</v>
      </c>
      <c r="L4337" t="s">
        <v>31</v>
      </c>
      <c r="M4337">
        <v>1</v>
      </c>
      <c r="N4337">
        <v>1591.78</v>
      </c>
      <c r="O4337">
        <v>448.84</v>
      </c>
      <c r="P4337">
        <v>1142.94</v>
      </c>
      <c r="Q4337" s="1">
        <v>45779</v>
      </c>
      <c r="R4337" t="s">
        <v>46</v>
      </c>
      <c r="S4337" t="s">
        <v>60</v>
      </c>
      <c r="T4337">
        <v>3</v>
      </c>
    </row>
    <row r="4338" spans="1:20" x14ac:dyDescent="0.3">
      <c r="A4338" t="s">
        <v>16055</v>
      </c>
      <c r="B4338" t="s">
        <v>24089</v>
      </c>
      <c r="C4338" t="s">
        <v>24090</v>
      </c>
      <c r="D4338" t="s">
        <v>581</v>
      </c>
      <c r="E4338" t="s">
        <v>3440</v>
      </c>
      <c r="F4338" t="s">
        <v>24091</v>
      </c>
      <c r="G4338" t="s">
        <v>37</v>
      </c>
      <c r="H4338" t="s">
        <v>14273</v>
      </c>
      <c r="I4338" t="s">
        <v>326</v>
      </c>
      <c r="J4338" t="s">
        <v>24092</v>
      </c>
      <c r="K4338" t="s">
        <v>115</v>
      </c>
      <c r="L4338" t="s">
        <v>45</v>
      </c>
      <c r="M4338">
        <v>2</v>
      </c>
      <c r="N4338">
        <v>337.53</v>
      </c>
      <c r="O4338">
        <v>73.709999999999994</v>
      </c>
      <c r="P4338">
        <v>263.82</v>
      </c>
      <c r="Q4338" s="1">
        <v>45779</v>
      </c>
      <c r="R4338" t="s">
        <v>82</v>
      </c>
      <c r="S4338" t="s">
        <v>33</v>
      </c>
      <c r="T4338">
        <v>5</v>
      </c>
    </row>
    <row r="4339" spans="1:20" x14ac:dyDescent="0.3">
      <c r="A4339" t="s">
        <v>24093</v>
      </c>
      <c r="B4339" t="s">
        <v>24094</v>
      </c>
      <c r="C4339" t="s">
        <v>23417</v>
      </c>
      <c r="D4339" t="s">
        <v>122</v>
      </c>
      <c r="E4339" t="s">
        <v>4455</v>
      </c>
      <c r="F4339" t="s">
        <v>24095</v>
      </c>
      <c r="G4339" t="s">
        <v>200</v>
      </c>
      <c r="H4339" t="s">
        <v>24096</v>
      </c>
      <c r="I4339" t="s">
        <v>212</v>
      </c>
      <c r="J4339" t="s">
        <v>24097</v>
      </c>
      <c r="K4339" t="s">
        <v>104</v>
      </c>
      <c r="L4339" t="s">
        <v>59</v>
      </c>
      <c r="M4339">
        <v>4</v>
      </c>
      <c r="N4339">
        <v>472.64</v>
      </c>
      <c r="O4339">
        <v>55.43</v>
      </c>
      <c r="P4339">
        <v>417.21</v>
      </c>
      <c r="Q4339" s="1">
        <v>45780</v>
      </c>
      <c r="R4339" t="s">
        <v>32</v>
      </c>
      <c r="S4339" t="s">
        <v>33</v>
      </c>
      <c r="T4339">
        <v>3</v>
      </c>
    </row>
    <row r="4340" spans="1:20" x14ac:dyDescent="0.3">
      <c r="A4340" t="s">
        <v>20289</v>
      </c>
      <c r="B4340" t="s">
        <v>24098</v>
      </c>
      <c r="C4340" t="s">
        <v>24099</v>
      </c>
      <c r="D4340" t="s">
        <v>75</v>
      </c>
      <c r="E4340" t="s">
        <v>2236</v>
      </c>
      <c r="F4340" t="s">
        <v>24100</v>
      </c>
      <c r="G4340" t="s">
        <v>75</v>
      </c>
      <c r="H4340" t="s">
        <v>24101</v>
      </c>
      <c r="I4340" t="s">
        <v>430</v>
      </c>
      <c r="J4340" t="s">
        <v>24102</v>
      </c>
      <c r="K4340" t="s">
        <v>58</v>
      </c>
      <c r="L4340" t="s">
        <v>59</v>
      </c>
      <c r="M4340">
        <v>5</v>
      </c>
      <c r="N4340">
        <v>462.96</v>
      </c>
      <c r="O4340">
        <v>26.99</v>
      </c>
      <c r="P4340">
        <v>435.97</v>
      </c>
      <c r="Q4340" s="1">
        <v>45780</v>
      </c>
      <c r="R4340" t="s">
        <v>82</v>
      </c>
      <c r="S4340" t="s">
        <v>93</v>
      </c>
      <c r="T4340">
        <v>3</v>
      </c>
    </row>
    <row r="4341" spans="1:20" x14ac:dyDescent="0.3">
      <c r="A4341" t="s">
        <v>24103</v>
      </c>
      <c r="B4341" t="s">
        <v>24104</v>
      </c>
      <c r="C4341" t="s">
        <v>24105</v>
      </c>
      <c r="D4341" t="s">
        <v>51</v>
      </c>
      <c r="E4341" t="s">
        <v>4962</v>
      </c>
      <c r="F4341" t="s">
        <v>24106</v>
      </c>
      <c r="G4341" t="s">
        <v>275</v>
      </c>
      <c r="H4341" t="s">
        <v>24107</v>
      </c>
      <c r="I4341" t="s">
        <v>186</v>
      </c>
      <c r="J4341" t="s">
        <v>24108</v>
      </c>
      <c r="K4341" t="s">
        <v>58</v>
      </c>
      <c r="L4341" t="s">
        <v>31</v>
      </c>
      <c r="M4341">
        <v>4</v>
      </c>
      <c r="N4341">
        <v>967.27</v>
      </c>
      <c r="O4341">
        <v>21.15</v>
      </c>
      <c r="P4341">
        <v>946.12</v>
      </c>
      <c r="Q4341" s="1">
        <v>45781</v>
      </c>
      <c r="R4341" t="s">
        <v>46</v>
      </c>
      <c r="S4341" t="s">
        <v>93</v>
      </c>
      <c r="T4341">
        <v>2</v>
      </c>
    </row>
    <row r="4342" spans="1:20" x14ac:dyDescent="0.3">
      <c r="A4342" t="s">
        <v>24109</v>
      </c>
      <c r="B4342" t="s">
        <v>24110</v>
      </c>
      <c r="C4342" t="s">
        <v>7158</v>
      </c>
      <c r="D4342" t="s">
        <v>23</v>
      </c>
      <c r="E4342" t="s">
        <v>3680</v>
      </c>
      <c r="F4342" t="s">
        <v>24111</v>
      </c>
      <c r="G4342" t="s">
        <v>37</v>
      </c>
      <c r="H4342" t="s">
        <v>24112</v>
      </c>
      <c r="I4342" t="s">
        <v>80</v>
      </c>
      <c r="J4342" t="s">
        <v>24113</v>
      </c>
      <c r="K4342" t="s">
        <v>58</v>
      </c>
      <c r="L4342" t="s">
        <v>31</v>
      </c>
      <c r="M4342">
        <v>3</v>
      </c>
      <c r="N4342">
        <v>1888.65</v>
      </c>
      <c r="O4342">
        <v>457.9</v>
      </c>
      <c r="P4342">
        <v>1430.75</v>
      </c>
      <c r="Q4342" s="1">
        <v>45781</v>
      </c>
      <c r="R4342" t="s">
        <v>82</v>
      </c>
      <c r="S4342" t="s">
        <v>93</v>
      </c>
      <c r="T4342">
        <v>4</v>
      </c>
    </row>
    <row r="4343" spans="1:20" x14ac:dyDescent="0.3">
      <c r="A4343" t="s">
        <v>24114</v>
      </c>
      <c r="B4343" t="s">
        <v>24115</v>
      </c>
      <c r="C4343" t="s">
        <v>24116</v>
      </c>
      <c r="D4343" t="s">
        <v>437</v>
      </c>
      <c r="E4343" t="s">
        <v>5906</v>
      </c>
      <c r="F4343" t="s">
        <v>24117</v>
      </c>
      <c r="G4343" t="s">
        <v>153</v>
      </c>
      <c r="H4343" t="s">
        <v>24118</v>
      </c>
      <c r="I4343" t="s">
        <v>102</v>
      </c>
      <c r="J4343" t="s">
        <v>24119</v>
      </c>
      <c r="K4343" t="s">
        <v>104</v>
      </c>
      <c r="L4343" t="s">
        <v>105</v>
      </c>
      <c r="M4343">
        <v>1</v>
      </c>
      <c r="N4343">
        <v>1951.65</v>
      </c>
      <c r="O4343">
        <v>304.75</v>
      </c>
      <c r="P4343">
        <v>1646.9</v>
      </c>
      <c r="Q4343" s="1">
        <v>45781</v>
      </c>
      <c r="R4343" t="s">
        <v>46</v>
      </c>
      <c r="S4343" t="s">
        <v>93</v>
      </c>
      <c r="T4343">
        <v>3</v>
      </c>
    </row>
    <row r="4344" spans="1:20" x14ac:dyDescent="0.3">
      <c r="A4344" t="s">
        <v>24120</v>
      </c>
      <c r="B4344" t="s">
        <v>16758</v>
      </c>
      <c r="C4344" t="s">
        <v>24121</v>
      </c>
      <c r="D4344" t="s">
        <v>137</v>
      </c>
      <c r="E4344" t="s">
        <v>5450</v>
      </c>
      <c r="F4344" t="s">
        <v>22273</v>
      </c>
      <c r="G4344" t="s">
        <v>40</v>
      </c>
      <c r="H4344" t="s">
        <v>24122</v>
      </c>
      <c r="I4344" t="s">
        <v>69</v>
      </c>
      <c r="J4344" t="s">
        <v>24123</v>
      </c>
      <c r="K4344" t="s">
        <v>71</v>
      </c>
      <c r="L4344" t="s">
        <v>31</v>
      </c>
      <c r="M4344">
        <v>2</v>
      </c>
      <c r="N4344">
        <v>4139.78</v>
      </c>
      <c r="O4344">
        <v>240.77</v>
      </c>
      <c r="P4344">
        <v>3899.01</v>
      </c>
      <c r="Q4344" s="1">
        <v>45782</v>
      </c>
      <c r="R4344" t="s">
        <v>82</v>
      </c>
      <c r="S4344" t="s">
        <v>33</v>
      </c>
      <c r="T4344">
        <v>5</v>
      </c>
    </row>
    <row r="4345" spans="1:20" x14ac:dyDescent="0.3">
      <c r="A4345" t="s">
        <v>24124</v>
      </c>
      <c r="B4345" t="s">
        <v>24125</v>
      </c>
      <c r="C4345" t="s">
        <v>24126</v>
      </c>
      <c r="D4345" t="s">
        <v>78</v>
      </c>
      <c r="E4345" t="s">
        <v>735</v>
      </c>
      <c r="F4345" t="s">
        <v>10105</v>
      </c>
      <c r="G4345" t="s">
        <v>200</v>
      </c>
      <c r="H4345" t="s">
        <v>24127</v>
      </c>
      <c r="I4345" t="s">
        <v>28</v>
      </c>
      <c r="J4345" t="s">
        <v>24128</v>
      </c>
      <c r="K4345" t="s">
        <v>30</v>
      </c>
      <c r="L4345" t="s">
        <v>230</v>
      </c>
      <c r="M4345">
        <v>5</v>
      </c>
      <c r="N4345">
        <v>231.02</v>
      </c>
      <c r="O4345">
        <v>9.09</v>
      </c>
      <c r="P4345">
        <v>221.93</v>
      </c>
      <c r="Q4345" s="1">
        <v>45782</v>
      </c>
      <c r="R4345" t="s">
        <v>92</v>
      </c>
      <c r="S4345" t="s">
        <v>93</v>
      </c>
      <c r="T4345">
        <v>5</v>
      </c>
    </row>
    <row r="4346" spans="1:20" x14ac:dyDescent="0.3">
      <c r="A4346" t="s">
        <v>24129</v>
      </c>
      <c r="B4346" t="s">
        <v>24130</v>
      </c>
      <c r="C4346" t="s">
        <v>24131</v>
      </c>
      <c r="D4346" t="s">
        <v>437</v>
      </c>
      <c r="E4346" t="s">
        <v>1469</v>
      </c>
      <c r="F4346" t="s">
        <v>11045</v>
      </c>
      <c r="G4346" t="s">
        <v>236</v>
      </c>
      <c r="H4346" t="s">
        <v>24132</v>
      </c>
      <c r="I4346" t="s">
        <v>186</v>
      </c>
      <c r="J4346" t="s">
        <v>24133</v>
      </c>
      <c r="K4346" t="s">
        <v>58</v>
      </c>
      <c r="L4346" t="s">
        <v>59</v>
      </c>
      <c r="M4346">
        <v>5</v>
      </c>
      <c r="N4346">
        <v>631.26</v>
      </c>
      <c r="O4346">
        <v>128.43</v>
      </c>
      <c r="P4346">
        <v>502.83</v>
      </c>
      <c r="Q4346" s="1">
        <v>45782</v>
      </c>
      <c r="R4346" t="s">
        <v>82</v>
      </c>
      <c r="S4346" t="s">
        <v>47</v>
      </c>
      <c r="T4346">
        <v>3</v>
      </c>
    </row>
    <row r="4347" spans="1:20" x14ac:dyDescent="0.3">
      <c r="A4347" t="s">
        <v>24134</v>
      </c>
      <c r="B4347" t="s">
        <v>24135</v>
      </c>
      <c r="C4347" t="s">
        <v>12332</v>
      </c>
      <c r="D4347" t="s">
        <v>51</v>
      </c>
      <c r="E4347" t="s">
        <v>1948</v>
      </c>
      <c r="F4347" t="s">
        <v>21099</v>
      </c>
      <c r="G4347" t="s">
        <v>540</v>
      </c>
      <c r="H4347" t="s">
        <v>24136</v>
      </c>
      <c r="I4347" t="s">
        <v>221</v>
      </c>
      <c r="J4347" t="s">
        <v>24137</v>
      </c>
      <c r="K4347" t="s">
        <v>44</v>
      </c>
      <c r="L4347" t="s">
        <v>230</v>
      </c>
      <c r="M4347">
        <v>5</v>
      </c>
      <c r="N4347">
        <v>2076.27</v>
      </c>
      <c r="O4347">
        <v>576.4</v>
      </c>
      <c r="P4347">
        <v>1499.87</v>
      </c>
      <c r="Q4347" s="1">
        <v>45783</v>
      </c>
      <c r="R4347" t="s">
        <v>214</v>
      </c>
      <c r="S4347" t="s">
        <v>33</v>
      </c>
      <c r="T4347">
        <v>3</v>
      </c>
    </row>
    <row r="4348" spans="1:20" x14ac:dyDescent="0.3">
      <c r="A4348" t="s">
        <v>24138</v>
      </c>
      <c r="B4348" t="s">
        <v>24139</v>
      </c>
      <c r="C4348" t="s">
        <v>24140</v>
      </c>
      <c r="D4348" t="s">
        <v>496</v>
      </c>
      <c r="E4348" t="s">
        <v>2955</v>
      </c>
      <c r="F4348" t="s">
        <v>24141</v>
      </c>
      <c r="G4348" t="s">
        <v>266</v>
      </c>
      <c r="H4348" t="s">
        <v>24142</v>
      </c>
      <c r="I4348" t="s">
        <v>278</v>
      </c>
      <c r="J4348" t="s">
        <v>24143</v>
      </c>
      <c r="K4348" t="s">
        <v>58</v>
      </c>
      <c r="L4348" t="s">
        <v>230</v>
      </c>
      <c r="M4348">
        <v>2</v>
      </c>
      <c r="N4348">
        <v>3071.93</v>
      </c>
      <c r="O4348">
        <v>803.12</v>
      </c>
      <c r="P4348">
        <v>2268.81</v>
      </c>
      <c r="Q4348" s="1">
        <v>45783</v>
      </c>
      <c r="R4348" t="s">
        <v>32</v>
      </c>
      <c r="S4348" t="s">
        <v>47</v>
      </c>
      <c r="T4348">
        <v>1</v>
      </c>
    </row>
    <row r="4349" spans="1:20" x14ac:dyDescent="0.3">
      <c r="A4349" t="s">
        <v>24144</v>
      </c>
      <c r="B4349" t="s">
        <v>24145</v>
      </c>
      <c r="C4349" t="s">
        <v>7114</v>
      </c>
      <c r="D4349" t="s">
        <v>316</v>
      </c>
      <c r="E4349" t="s">
        <v>7210</v>
      </c>
      <c r="F4349" t="s">
        <v>8097</v>
      </c>
      <c r="G4349" t="s">
        <v>300</v>
      </c>
      <c r="H4349" t="s">
        <v>24146</v>
      </c>
      <c r="I4349" t="s">
        <v>69</v>
      </c>
      <c r="J4349" t="s">
        <v>24147</v>
      </c>
      <c r="K4349" t="s">
        <v>71</v>
      </c>
      <c r="L4349" t="s">
        <v>105</v>
      </c>
      <c r="M4349">
        <v>4</v>
      </c>
      <c r="N4349">
        <v>1872.97</v>
      </c>
      <c r="O4349">
        <v>331.55</v>
      </c>
      <c r="P4349">
        <v>1541.42</v>
      </c>
      <c r="Q4349" s="1">
        <v>45783</v>
      </c>
      <c r="R4349" t="s">
        <v>82</v>
      </c>
      <c r="S4349" t="s">
        <v>93</v>
      </c>
      <c r="T4349">
        <v>1</v>
      </c>
    </row>
    <row r="4350" spans="1:20" x14ac:dyDescent="0.3">
      <c r="A4350" t="s">
        <v>23139</v>
      </c>
      <c r="B4350" t="s">
        <v>24148</v>
      </c>
      <c r="C4350" t="s">
        <v>24149</v>
      </c>
      <c r="D4350" t="s">
        <v>64</v>
      </c>
      <c r="E4350" t="s">
        <v>2017</v>
      </c>
      <c r="F4350" t="s">
        <v>24150</v>
      </c>
      <c r="G4350" t="s">
        <v>540</v>
      </c>
      <c r="H4350" t="s">
        <v>24151</v>
      </c>
      <c r="I4350" t="s">
        <v>69</v>
      </c>
      <c r="J4350" t="s">
        <v>24152</v>
      </c>
      <c r="K4350" t="s">
        <v>71</v>
      </c>
      <c r="L4350" t="s">
        <v>31</v>
      </c>
      <c r="M4350">
        <v>2</v>
      </c>
      <c r="N4350">
        <v>4350.01</v>
      </c>
      <c r="O4350">
        <v>449.99</v>
      </c>
      <c r="P4350">
        <v>3900.02</v>
      </c>
      <c r="Q4350" s="1">
        <v>45784</v>
      </c>
      <c r="R4350" t="s">
        <v>32</v>
      </c>
      <c r="S4350" t="s">
        <v>60</v>
      </c>
      <c r="T4350">
        <v>2</v>
      </c>
    </row>
    <row r="4351" spans="1:20" x14ac:dyDescent="0.3">
      <c r="A4351" t="s">
        <v>24153</v>
      </c>
      <c r="B4351" t="s">
        <v>24154</v>
      </c>
      <c r="C4351" t="s">
        <v>4552</v>
      </c>
      <c r="D4351" t="s">
        <v>26</v>
      </c>
      <c r="E4351" t="s">
        <v>443</v>
      </c>
      <c r="F4351" t="s">
        <v>24155</v>
      </c>
      <c r="G4351" t="s">
        <v>163</v>
      </c>
      <c r="H4351" t="s">
        <v>24156</v>
      </c>
      <c r="I4351" t="s">
        <v>880</v>
      </c>
      <c r="J4351" t="s">
        <v>24157</v>
      </c>
      <c r="K4351" t="s">
        <v>44</v>
      </c>
      <c r="L4351" t="s">
        <v>105</v>
      </c>
      <c r="M4351">
        <v>1</v>
      </c>
      <c r="N4351">
        <v>3153.82</v>
      </c>
      <c r="O4351">
        <v>130.30000000000001</v>
      </c>
      <c r="P4351">
        <v>3023.52</v>
      </c>
      <c r="Q4351" s="1">
        <v>45784</v>
      </c>
      <c r="R4351" t="s">
        <v>32</v>
      </c>
      <c r="S4351" t="s">
        <v>93</v>
      </c>
      <c r="T4351">
        <v>4</v>
      </c>
    </row>
    <row r="4352" spans="1:20" x14ac:dyDescent="0.3">
      <c r="A4352" t="s">
        <v>24158</v>
      </c>
      <c r="B4352" t="s">
        <v>24159</v>
      </c>
      <c r="C4352" t="s">
        <v>19624</v>
      </c>
      <c r="D4352" t="s">
        <v>40</v>
      </c>
      <c r="E4352" t="s">
        <v>174</v>
      </c>
      <c r="F4352" t="s">
        <v>24160</v>
      </c>
      <c r="G4352" t="s">
        <v>37</v>
      </c>
      <c r="H4352" t="s">
        <v>24161</v>
      </c>
      <c r="I4352" t="s">
        <v>415</v>
      </c>
      <c r="J4352" t="s">
        <v>24162</v>
      </c>
      <c r="K4352" t="s">
        <v>104</v>
      </c>
      <c r="L4352" t="s">
        <v>105</v>
      </c>
      <c r="M4352">
        <v>5</v>
      </c>
      <c r="N4352">
        <v>2481.44</v>
      </c>
      <c r="O4352">
        <v>328.42</v>
      </c>
      <c r="P4352">
        <v>2153.02</v>
      </c>
      <c r="Q4352" s="1">
        <v>45785</v>
      </c>
      <c r="R4352" t="s">
        <v>92</v>
      </c>
      <c r="S4352" t="s">
        <v>47</v>
      </c>
      <c r="T4352">
        <v>2</v>
      </c>
    </row>
    <row r="4353" spans="1:20" x14ac:dyDescent="0.3">
      <c r="A4353" t="s">
        <v>24163</v>
      </c>
      <c r="B4353" t="s">
        <v>24164</v>
      </c>
      <c r="C4353" t="s">
        <v>24165</v>
      </c>
      <c r="D4353" t="s">
        <v>540</v>
      </c>
      <c r="E4353" t="s">
        <v>17912</v>
      </c>
      <c r="F4353" t="s">
        <v>24166</v>
      </c>
      <c r="G4353" t="s">
        <v>266</v>
      </c>
      <c r="H4353" t="s">
        <v>24167</v>
      </c>
      <c r="I4353" t="s">
        <v>212</v>
      </c>
      <c r="J4353" t="s">
        <v>24168</v>
      </c>
      <c r="K4353" t="s">
        <v>104</v>
      </c>
      <c r="L4353" t="s">
        <v>105</v>
      </c>
      <c r="M4353">
        <v>4</v>
      </c>
      <c r="N4353">
        <v>4455.59</v>
      </c>
      <c r="O4353">
        <v>795.52</v>
      </c>
      <c r="P4353">
        <v>3660.07</v>
      </c>
      <c r="Q4353" s="1">
        <v>45785</v>
      </c>
      <c r="R4353" t="s">
        <v>92</v>
      </c>
      <c r="S4353" t="s">
        <v>33</v>
      </c>
      <c r="T4353">
        <v>5</v>
      </c>
    </row>
    <row r="4354" spans="1:20" x14ac:dyDescent="0.3">
      <c r="A4354" t="s">
        <v>24169</v>
      </c>
      <c r="B4354" t="s">
        <v>24170</v>
      </c>
      <c r="C4354" t="s">
        <v>24171</v>
      </c>
      <c r="D4354" t="s">
        <v>266</v>
      </c>
      <c r="E4354" t="s">
        <v>10629</v>
      </c>
      <c r="F4354" t="s">
        <v>24172</v>
      </c>
      <c r="G4354" t="s">
        <v>316</v>
      </c>
      <c r="H4354" t="s">
        <v>24173</v>
      </c>
      <c r="I4354" t="s">
        <v>430</v>
      </c>
      <c r="J4354" t="s">
        <v>24174</v>
      </c>
      <c r="K4354" t="s">
        <v>58</v>
      </c>
      <c r="L4354" t="s">
        <v>230</v>
      </c>
      <c r="M4354">
        <v>4</v>
      </c>
      <c r="N4354">
        <v>2056.02</v>
      </c>
      <c r="O4354">
        <v>13.38</v>
      </c>
      <c r="P4354">
        <v>2042.64</v>
      </c>
      <c r="Q4354" s="1">
        <v>45785</v>
      </c>
      <c r="R4354" t="s">
        <v>214</v>
      </c>
      <c r="S4354" t="s">
        <v>47</v>
      </c>
      <c r="T4354">
        <v>2</v>
      </c>
    </row>
    <row r="4355" spans="1:20" x14ac:dyDescent="0.3">
      <c r="A4355" t="s">
        <v>24175</v>
      </c>
      <c r="B4355" t="s">
        <v>24176</v>
      </c>
      <c r="C4355" t="s">
        <v>24177</v>
      </c>
      <c r="D4355" t="s">
        <v>64</v>
      </c>
      <c r="E4355" t="s">
        <v>10800</v>
      </c>
      <c r="F4355" t="s">
        <v>17304</v>
      </c>
      <c r="G4355" t="s">
        <v>64</v>
      </c>
      <c r="H4355" t="s">
        <v>24178</v>
      </c>
      <c r="I4355" t="s">
        <v>132</v>
      </c>
      <c r="J4355" t="s">
        <v>24179</v>
      </c>
      <c r="K4355" t="s">
        <v>30</v>
      </c>
      <c r="L4355" t="s">
        <v>230</v>
      </c>
      <c r="M4355">
        <v>5</v>
      </c>
      <c r="N4355">
        <v>958.22</v>
      </c>
      <c r="O4355">
        <v>185.21</v>
      </c>
      <c r="P4355">
        <v>773.01</v>
      </c>
      <c r="Q4355" s="1">
        <v>45786</v>
      </c>
      <c r="R4355" t="s">
        <v>82</v>
      </c>
      <c r="S4355" t="s">
        <v>47</v>
      </c>
      <c r="T4355">
        <v>5</v>
      </c>
    </row>
    <row r="4356" spans="1:20" x14ac:dyDescent="0.3">
      <c r="A4356" t="s">
        <v>24180</v>
      </c>
      <c r="B4356" t="s">
        <v>24181</v>
      </c>
      <c r="C4356" t="s">
        <v>2151</v>
      </c>
      <c r="D4356" t="s">
        <v>508</v>
      </c>
      <c r="E4356" t="s">
        <v>926</v>
      </c>
      <c r="F4356" t="s">
        <v>24182</v>
      </c>
      <c r="G4356" t="s">
        <v>194</v>
      </c>
      <c r="H4356" t="s">
        <v>24183</v>
      </c>
      <c r="I4356" t="s">
        <v>765</v>
      </c>
      <c r="J4356" t="s">
        <v>24184</v>
      </c>
      <c r="K4356" t="s">
        <v>115</v>
      </c>
      <c r="L4356" t="s">
        <v>31</v>
      </c>
      <c r="M4356">
        <v>1</v>
      </c>
      <c r="N4356">
        <v>4587.38</v>
      </c>
      <c r="O4356">
        <v>493.25</v>
      </c>
      <c r="P4356">
        <v>4094.13</v>
      </c>
      <c r="Q4356" s="1">
        <v>45786</v>
      </c>
      <c r="R4356" t="s">
        <v>82</v>
      </c>
      <c r="S4356" t="s">
        <v>93</v>
      </c>
      <c r="T4356">
        <v>4</v>
      </c>
    </row>
    <row r="4357" spans="1:20" x14ac:dyDescent="0.3">
      <c r="A4357" t="s">
        <v>24185</v>
      </c>
      <c r="B4357" t="s">
        <v>24186</v>
      </c>
      <c r="C4357" t="s">
        <v>24187</v>
      </c>
      <c r="D4357" t="s">
        <v>163</v>
      </c>
      <c r="E4357" t="s">
        <v>3268</v>
      </c>
      <c r="F4357" t="s">
        <v>24188</v>
      </c>
      <c r="G4357" t="s">
        <v>40</v>
      </c>
      <c r="H4357" t="s">
        <v>24189</v>
      </c>
      <c r="I4357" t="s">
        <v>90</v>
      </c>
      <c r="J4357" t="s">
        <v>24190</v>
      </c>
      <c r="K4357" t="s">
        <v>71</v>
      </c>
      <c r="L4357" t="s">
        <v>105</v>
      </c>
      <c r="M4357">
        <v>1</v>
      </c>
      <c r="N4357">
        <v>1064.68</v>
      </c>
      <c r="O4357">
        <v>191.95</v>
      </c>
      <c r="P4357">
        <v>872.73</v>
      </c>
      <c r="Q4357" s="1">
        <v>45786</v>
      </c>
      <c r="R4357" t="s">
        <v>32</v>
      </c>
      <c r="S4357" t="s">
        <v>33</v>
      </c>
      <c r="T4357">
        <v>1</v>
      </c>
    </row>
    <row r="4358" spans="1:20" x14ac:dyDescent="0.3">
      <c r="A4358" t="s">
        <v>24191</v>
      </c>
      <c r="B4358" t="s">
        <v>24192</v>
      </c>
      <c r="C4358" t="s">
        <v>24193</v>
      </c>
      <c r="D4358" t="s">
        <v>472</v>
      </c>
      <c r="E4358" t="s">
        <v>6833</v>
      </c>
      <c r="F4358" t="s">
        <v>24194</v>
      </c>
      <c r="G4358" t="s">
        <v>111</v>
      </c>
      <c r="H4358" t="s">
        <v>14174</v>
      </c>
      <c r="I4358" t="s">
        <v>880</v>
      </c>
      <c r="J4358" t="s">
        <v>24195</v>
      </c>
      <c r="K4358" t="s">
        <v>44</v>
      </c>
      <c r="L4358" t="s">
        <v>59</v>
      </c>
      <c r="M4358">
        <v>1</v>
      </c>
      <c r="N4358">
        <v>1949.49</v>
      </c>
      <c r="O4358">
        <v>259.77999999999997</v>
      </c>
      <c r="P4358">
        <v>1689.71</v>
      </c>
      <c r="Q4358" s="1">
        <v>45787</v>
      </c>
      <c r="R4358" t="s">
        <v>32</v>
      </c>
      <c r="S4358" t="s">
        <v>93</v>
      </c>
      <c r="T4358">
        <v>4</v>
      </c>
    </row>
    <row r="4359" spans="1:20" x14ac:dyDescent="0.3">
      <c r="A4359" t="s">
        <v>24196</v>
      </c>
      <c r="B4359" t="s">
        <v>24197</v>
      </c>
      <c r="C4359" t="s">
        <v>12299</v>
      </c>
      <c r="D4359" t="s">
        <v>137</v>
      </c>
      <c r="E4359" t="s">
        <v>2321</v>
      </c>
      <c r="F4359" t="s">
        <v>11134</v>
      </c>
      <c r="G4359" t="s">
        <v>194</v>
      </c>
      <c r="H4359" t="s">
        <v>24198</v>
      </c>
      <c r="I4359" t="s">
        <v>335</v>
      </c>
      <c r="J4359" t="s">
        <v>24199</v>
      </c>
      <c r="K4359" t="s">
        <v>44</v>
      </c>
      <c r="L4359" t="s">
        <v>45</v>
      </c>
      <c r="M4359">
        <v>2</v>
      </c>
      <c r="N4359">
        <v>1996.35</v>
      </c>
      <c r="O4359">
        <v>511.97</v>
      </c>
      <c r="P4359">
        <v>1484.38</v>
      </c>
      <c r="Q4359" s="1">
        <v>45787</v>
      </c>
      <c r="R4359" t="s">
        <v>46</v>
      </c>
      <c r="S4359" t="s">
        <v>47</v>
      </c>
      <c r="T4359">
        <v>1</v>
      </c>
    </row>
    <row r="4360" spans="1:20" x14ac:dyDescent="0.3">
      <c r="A4360" t="s">
        <v>24200</v>
      </c>
      <c r="B4360" t="s">
        <v>24201</v>
      </c>
      <c r="C4360" t="s">
        <v>24202</v>
      </c>
      <c r="D4360" t="s">
        <v>166</v>
      </c>
      <c r="E4360" t="s">
        <v>4360</v>
      </c>
      <c r="F4360" t="s">
        <v>17827</v>
      </c>
      <c r="G4360" t="s">
        <v>100</v>
      </c>
      <c r="H4360" t="s">
        <v>24203</v>
      </c>
      <c r="I4360" t="s">
        <v>765</v>
      </c>
      <c r="J4360" t="s">
        <v>24204</v>
      </c>
      <c r="K4360" t="s">
        <v>115</v>
      </c>
      <c r="L4360" t="s">
        <v>59</v>
      </c>
      <c r="M4360">
        <v>4</v>
      </c>
      <c r="N4360">
        <v>3973.86</v>
      </c>
      <c r="O4360">
        <v>1161.44</v>
      </c>
      <c r="P4360">
        <v>2812.42</v>
      </c>
      <c r="Q4360" s="1">
        <v>45787</v>
      </c>
      <c r="R4360" t="s">
        <v>92</v>
      </c>
      <c r="S4360" t="s">
        <v>47</v>
      </c>
      <c r="T4360">
        <v>3</v>
      </c>
    </row>
    <row r="4361" spans="1:20" x14ac:dyDescent="0.3">
      <c r="A4361" t="s">
        <v>24205</v>
      </c>
      <c r="B4361" t="s">
        <v>24206</v>
      </c>
      <c r="C4361" t="s">
        <v>24207</v>
      </c>
      <c r="D4361" t="s">
        <v>130</v>
      </c>
      <c r="E4361" t="s">
        <v>11044</v>
      </c>
      <c r="F4361" t="s">
        <v>17736</v>
      </c>
      <c r="G4361" t="s">
        <v>100</v>
      </c>
      <c r="H4361" t="s">
        <v>24208</v>
      </c>
      <c r="I4361" t="s">
        <v>254</v>
      </c>
      <c r="J4361" t="s">
        <v>24209</v>
      </c>
      <c r="K4361" t="s">
        <v>115</v>
      </c>
      <c r="L4361" t="s">
        <v>105</v>
      </c>
      <c r="M4361">
        <v>5</v>
      </c>
      <c r="N4361">
        <v>4573.6000000000004</v>
      </c>
      <c r="O4361">
        <v>1342.53</v>
      </c>
      <c r="P4361">
        <v>3231.07</v>
      </c>
      <c r="Q4361" s="1">
        <v>45788</v>
      </c>
      <c r="R4361" t="s">
        <v>214</v>
      </c>
      <c r="S4361" t="s">
        <v>33</v>
      </c>
      <c r="T4361">
        <v>5</v>
      </c>
    </row>
    <row r="4362" spans="1:20" x14ac:dyDescent="0.3">
      <c r="A4362" t="s">
        <v>24210</v>
      </c>
      <c r="B4362" t="s">
        <v>24211</v>
      </c>
      <c r="C4362" t="s">
        <v>24212</v>
      </c>
      <c r="D4362" t="s">
        <v>86</v>
      </c>
      <c r="E4362" t="s">
        <v>5849</v>
      </c>
      <c r="F4362" t="s">
        <v>24213</v>
      </c>
      <c r="G4362" t="s">
        <v>331</v>
      </c>
      <c r="H4362" t="s">
        <v>24214</v>
      </c>
      <c r="I4362" t="s">
        <v>335</v>
      </c>
      <c r="J4362" t="s">
        <v>24215</v>
      </c>
      <c r="K4362" t="s">
        <v>44</v>
      </c>
      <c r="L4362" t="s">
        <v>230</v>
      </c>
      <c r="M4362">
        <v>1</v>
      </c>
      <c r="N4362">
        <v>1311.18</v>
      </c>
      <c r="O4362">
        <v>289.70999999999998</v>
      </c>
      <c r="P4362">
        <v>1021.47</v>
      </c>
      <c r="Q4362" s="1">
        <v>45788</v>
      </c>
      <c r="R4362" t="s">
        <v>46</v>
      </c>
      <c r="S4362" t="s">
        <v>47</v>
      </c>
      <c r="T4362">
        <v>2</v>
      </c>
    </row>
    <row r="4363" spans="1:20" x14ac:dyDescent="0.3">
      <c r="A4363" t="s">
        <v>24216</v>
      </c>
      <c r="B4363" t="s">
        <v>24217</v>
      </c>
      <c r="C4363" t="s">
        <v>24218</v>
      </c>
      <c r="D4363" t="s">
        <v>300</v>
      </c>
      <c r="E4363" t="s">
        <v>6032</v>
      </c>
      <c r="F4363" t="s">
        <v>24219</v>
      </c>
      <c r="G4363" t="s">
        <v>37</v>
      </c>
      <c r="H4363" t="s">
        <v>24220</v>
      </c>
      <c r="I4363" t="s">
        <v>132</v>
      </c>
      <c r="J4363" t="s">
        <v>24221</v>
      </c>
      <c r="K4363" t="s">
        <v>30</v>
      </c>
      <c r="L4363" t="s">
        <v>31</v>
      </c>
      <c r="M4363">
        <v>5</v>
      </c>
      <c r="N4363">
        <v>2198.1799999999998</v>
      </c>
      <c r="O4363">
        <v>248.76</v>
      </c>
      <c r="P4363">
        <v>1949.42</v>
      </c>
      <c r="Q4363" s="1">
        <v>45789</v>
      </c>
      <c r="R4363" t="s">
        <v>214</v>
      </c>
      <c r="S4363" t="s">
        <v>60</v>
      </c>
      <c r="T4363">
        <v>4</v>
      </c>
    </row>
    <row r="4364" spans="1:20" x14ac:dyDescent="0.3">
      <c r="A4364" t="s">
        <v>3597</v>
      </c>
      <c r="B4364" t="s">
        <v>24222</v>
      </c>
      <c r="C4364" t="s">
        <v>15180</v>
      </c>
      <c r="D4364" t="s">
        <v>54</v>
      </c>
      <c r="E4364" t="s">
        <v>5783</v>
      </c>
      <c r="F4364" t="s">
        <v>24223</v>
      </c>
      <c r="G4364" t="s">
        <v>472</v>
      </c>
      <c r="H4364" t="s">
        <v>24224</v>
      </c>
      <c r="I4364" t="s">
        <v>186</v>
      </c>
      <c r="J4364" t="s">
        <v>24225</v>
      </c>
      <c r="K4364" t="s">
        <v>58</v>
      </c>
      <c r="L4364" t="s">
        <v>45</v>
      </c>
      <c r="M4364">
        <v>5</v>
      </c>
      <c r="N4364">
        <v>4287.88</v>
      </c>
      <c r="O4364">
        <v>621.01</v>
      </c>
      <c r="P4364">
        <v>3666.87</v>
      </c>
      <c r="Q4364" s="1">
        <v>45789</v>
      </c>
      <c r="R4364" t="s">
        <v>46</v>
      </c>
      <c r="S4364" t="s">
        <v>47</v>
      </c>
      <c r="T4364">
        <v>5</v>
      </c>
    </row>
    <row r="4365" spans="1:20" x14ac:dyDescent="0.3">
      <c r="A4365" t="s">
        <v>24226</v>
      </c>
      <c r="B4365" t="s">
        <v>24227</v>
      </c>
      <c r="C4365" t="s">
        <v>24228</v>
      </c>
      <c r="D4365" t="s">
        <v>67</v>
      </c>
      <c r="E4365" t="s">
        <v>6963</v>
      </c>
      <c r="F4365" t="s">
        <v>24229</v>
      </c>
      <c r="G4365" t="s">
        <v>300</v>
      </c>
      <c r="H4365" t="s">
        <v>24230</v>
      </c>
      <c r="I4365" t="s">
        <v>254</v>
      </c>
      <c r="J4365" t="s">
        <v>24231</v>
      </c>
      <c r="K4365" t="s">
        <v>115</v>
      </c>
      <c r="L4365" t="s">
        <v>45</v>
      </c>
      <c r="M4365">
        <v>3</v>
      </c>
      <c r="N4365">
        <v>3775.94</v>
      </c>
      <c r="O4365">
        <v>551.66</v>
      </c>
      <c r="P4365">
        <v>3224.28</v>
      </c>
      <c r="Q4365" s="1">
        <v>45789</v>
      </c>
      <c r="R4365" t="s">
        <v>82</v>
      </c>
      <c r="S4365" t="s">
        <v>33</v>
      </c>
      <c r="T4365">
        <v>4</v>
      </c>
    </row>
    <row r="4366" spans="1:20" x14ac:dyDescent="0.3">
      <c r="A4366" t="s">
        <v>2790</v>
      </c>
      <c r="B4366" t="s">
        <v>24232</v>
      </c>
      <c r="C4366" t="s">
        <v>2130</v>
      </c>
      <c r="D4366" t="s">
        <v>300</v>
      </c>
      <c r="E4366" t="s">
        <v>4455</v>
      </c>
      <c r="F4366" t="s">
        <v>4021</v>
      </c>
      <c r="G4366" t="s">
        <v>540</v>
      </c>
      <c r="H4366" t="s">
        <v>24233</v>
      </c>
      <c r="I4366" t="s">
        <v>132</v>
      </c>
      <c r="J4366" t="s">
        <v>24234</v>
      </c>
      <c r="K4366" t="s">
        <v>30</v>
      </c>
      <c r="L4366" t="s">
        <v>105</v>
      </c>
      <c r="M4366">
        <v>1</v>
      </c>
      <c r="N4366">
        <v>3311.93</v>
      </c>
      <c r="O4366">
        <v>294.16000000000003</v>
      </c>
      <c r="P4366">
        <v>3017.77</v>
      </c>
      <c r="Q4366" s="1">
        <v>45790</v>
      </c>
      <c r="R4366" t="s">
        <v>214</v>
      </c>
      <c r="S4366" t="s">
        <v>93</v>
      </c>
      <c r="T4366">
        <v>5</v>
      </c>
    </row>
    <row r="4367" spans="1:20" x14ac:dyDescent="0.3">
      <c r="A4367" t="s">
        <v>20700</v>
      </c>
      <c r="B4367" t="s">
        <v>24235</v>
      </c>
      <c r="C4367" t="s">
        <v>24236</v>
      </c>
      <c r="D4367" t="s">
        <v>166</v>
      </c>
      <c r="E4367" t="s">
        <v>19750</v>
      </c>
      <c r="F4367" t="s">
        <v>24237</v>
      </c>
      <c r="G4367" t="s">
        <v>163</v>
      </c>
      <c r="H4367" t="s">
        <v>24238</v>
      </c>
      <c r="I4367" t="s">
        <v>212</v>
      </c>
      <c r="J4367" t="s">
        <v>24239</v>
      </c>
      <c r="K4367" t="s">
        <v>104</v>
      </c>
      <c r="L4367" t="s">
        <v>105</v>
      </c>
      <c r="M4367">
        <v>2</v>
      </c>
      <c r="N4367">
        <v>221.73</v>
      </c>
      <c r="O4367">
        <v>20.46</v>
      </c>
      <c r="P4367">
        <v>201.27</v>
      </c>
      <c r="Q4367" s="1">
        <v>45790</v>
      </c>
      <c r="R4367" t="s">
        <v>92</v>
      </c>
      <c r="S4367" t="s">
        <v>47</v>
      </c>
      <c r="T4367">
        <v>2</v>
      </c>
    </row>
    <row r="4368" spans="1:20" x14ac:dyDescent="0.3">
      <c r="A4368" t="s">
        <v>402</v>
      </c>
      <c r="B4368" t="s">
        <v>24240</v>
      </c>
      <c r="C4368" t="s">
        <v>24241</v>
      </c>
      <c r="D4368" t="s">
        <v>156</v>
      </c>
      <c r="E4368" t="s">
        <v>7284</v>
      </c>
      <c r="F4368" t="s">
        <v>24242</v>
      </c>
      <c r="G4368" t="s">
        <v>496</v>
      </c>
      <c r="H4368" t="s">
        <v>24243</v>
      </c>
      <c r="I4368" t="s">
        <v>407</v>
      </c>
      <c r="J4368" t="s">
        <v>24244</v>
      </c>
      <c r="K4368" t="s">
        <v>104</v>
      </c>
      <c r="L4368" t="s">
        <v>105</v>
      </c>
      <c r="M4368">
        <v>5</v>
      </c>
      <c r="N4368">
        <v>4531.08</v>
      </c>
      <c r="O4368">
        <v>227.63</v>
      </c>
      <c r="P4368">
        <v>4303.45</v>
      </c>
      <c r="Q4368" s="1">
        <v>45790</v>
      </c>
      <c r="R4368" t="s">
        <v>82</v>
      </c>
      <c r="S4368" t="s">
        <v>60</v>
      </c>
      <c r="T4368">
        <v>2</v>
      </c>
    </row>
    <row r="4369" spans="1:20" x14ac:dyDescent="0.3">
      <c r="A4369" t="s">
        <v>24245</v>
      </c>
      <c r="B4369" t="s">
        <v>24246</v>
      </c>
      <c r="C4369" t="s">
        <v>24247</v>
      </c>
      <c r="D4369" t="s">
        <v>236</v>
      </c>
      <c r="E4369" t="s">
        <v>2145</v>
      </c>
      <c r="F4369" t="s">
        <v>24248</v>
      </c>
      <c r="G4369" t="s">
        <v>496</v>
      </c>
      <c r="H4369" t="s">
        <v>24249</v>
      </c>
      <c r="I4369" t="s">
        <v>28</v>
      </c>
      <c r="J4369" t="s">
        <v>24250</v>
      </c>
      <c r="K4369" t="s">
        <v>30</v>
      </c>
      <c r="L4369" t="s">
        <v>31</v>
      </c>
      <c r="M4369">
        <v>2</v>
      </c>
      <c r="N4369">
        <v>2234.84</v>
      </c>
      <c r="O4369">
        <v>360.88</v>
      </c>
      <c r="P4369">
        <v>1873.96</v>
      </c>
      <c r="Q4369" s="1">
        <v>45791</v>
      </c>
      <c r="R4369" t="s">
        <v>214</v>
      </c>
      <c r="S4369" t="s">
        <v>47</v>
      </c>
      <c r="T4369">
        <v>4</v>
      </c>
    </row>
    <row r="4370" spans="1:20" x14ac:dyDescent="0.3">
      <c r="A4370" t="s">
        <v>10103</v>
      </c>
      <c r="B4370" t="s">
        <v>24251</v>
      </c>
      <c r="C4370" t="s">
        <v>24252</v>
      </c>
      <c r="D4370" t="s">
        <v>54</v>
      </c>
      <c r="E4370" t="s">
        <v>5414</v>
      </c>
      <c r="F4370" t="s">
        <v>24253</v>
      </c>
      <c r="G4370" t="s">
        <v>191</v>
      </c>
      <c r="H4370" t="s">
        <v>24254</v>
      </c>
      <c r="I4370" t="s">
        <v>880</v>
      </c>
      <c r="J4370" t="s">
        <v>24255</v>
      </c>
      <c r="K4370" t="s">
        <v>44</v>
      </c>
      <c r="L4370" t="s">
        <v>230</v>
      </c>
      <c r="M4370">
        <v>2</v>
      </c>
      <c r="N4370">
        <v>2071.91</v>
      </c>
      <c r="O4370">
        <v>371.64</v>
      </c>
      <c r="P4370">
        <v>1700.27</v>
      </c>
      <c r="Q4370" s="1">
        <v>45791</v>
      </c>
      <c r="R4370" t="s">
        <v>214</v>
      </c>
      <c r="S4370" t="s">
        <v>60</v>
      </c>
      <c r="T4370">
        <v>2</v>
      </c>
    </row>
    <row r="4371" spans="1:20" x14ac:dyDescent="0.3">
      <c r="A4371" t="s">
        <v>24256</v>
      </c>
      <c r="B4371" t="s">
        <v>24257</v>
      </c>
      <c r="C4371" t="s">
        <v>24258</v>
      </c>
      <c r="D4371" t="s">
        <v>37</v>
      </c>
      <c r="E4371" t="s">
        <v>11434</v>
      </c>
      <c r="F4371" t="s">
        <v>2327</v>
      </c>
      <c r="G4371" t="s">
        <v>200</v>
      </c>
      <c r="H4371" t="s">
        <v>24259</v>
      </c>
      <c r="I4371" t="s">
        <v>519</v>
      </c>
      <c r="J4371" t="s">
        <v>24260</v>
      </c>
      <c r="K4371" t="s">
        <v>104</v>
      </c>
      <c r="L4371" t="s">
        <v>230</v>
      </c>
      <c r="M4371">
        <v>5</v>
      </c>
      <c r="N4371">
        <v>2454.4899999999998</v>
      </c>
      <c r="O4371">
        <v>502.26</v>
      </c>
      <c r="P4371">
        <v>1952.23</v>
      </c>
      <c r="Q4371" s="1">
        <v>45792</v>
      </c>
      <c r="R4371" t="s">
        <v>82</v>
      </c>
      <c r="S4371" t="s">
        <v>60</v>
      </c>
      <c r="T4371">
        <v>5</v>
      </c>
    </row>
    <row r="4372" spans="1:20" x14ac:dyDescent="0.3">
      <c r="A4372" t="s">
        <v>24261</v>
      </c>
      <c r="B4372" t="s">
        <v>24262</v>
      </c>
      <c r="C4372" t="s">
        <v>24263</v>
      </c>
      <c r="D4372" t="s">
        <v>194</v>
      </c>
      <c r="E4372" t="s">
        <v>898</v>
      </c>
      <c r="F4372" t="s">
        <v>7095</v>
      </c>
      <c r="G4372" t="s">
        <v>156</v>
      </c>
      <c r="H4372" t="s">
        <v>24264</v>
      </c>
      <c r="I4372" t="s">
        <v>254</v>
      </c>
      <c r="J4372" t="s">
        <v>24265</v>
      </c>
      <c r="K4372" t="s">
        <v>115</v>
      </c>
      <c r="L4372" t="s">
        <v>59</v>
      </c>
      <c r="M4372">
        <v>3</v>
      </c>
      <c r="N4372">
        <v>1908.28</v>
      </c>
      <c r="O4372">
        <v>559.59</v>
      </c>
      <c r="P4372">
        <v>1348.69</v>
      </c>
      <c r="Q4372" s="1">
        <v>45792</v>
      </c>
      <c r="R4372" t="s">
        <v>214</v>
      </c>
      <c r="S4372" t="s">
        <v>93</v>
      </c>
      <c r="T4372">
        <v>3</v>
      </c>
    </row>
    <row r="4373" spans="1:20" x14ac:dyDescent="0.3">
      <c r="A4373" t="s">
        <v>13150</v>
      </c>
      <c r="B4373" t="s">
        <v>24266</v>
      </c>
      <c r="C4373" t="s">
        <v>7100</v>
      </c>
      <c r="D4373" t="s">
        <v>249</v>
      </c>
      <c r="E4373" t="s">
        <v>4220</v>
      </c>
      <c r="F4373" t="s">
        <v>5443</v>
      </c>
      <c r="G4373" t="s">
        <v>191</v>
      </c>
      <c r="H4373" t="s">
        <v>24267</v>
      </c>
      <c r="I4373" t="s">
        <v>326</v>
      </c>
      <c r="J4373" t="s">
        <v>24268</v>
      </c>
      <c r="K4373" t="s">
        <v>115</v>
      </c>
      <c r="L4373" t="s">
        <v>230</v>
      </c>
      <c r="M4373">
        <v>2</v>
      </c>
      <c r="N4373">
        <v>4354.12</v>
      </c>
      <c r="O4373">
        <v>1151.73</v>
      </c>
      <c r="P4373">
        <v>3202.39</v>
      </c>
      <c r="Q4373" s="1">
        <v>45792</v>
      </c>
      <c r="R4373" t="s">
        <v>214</v>
      </c>
      <c r="S4373" t="s">
        <v>60</v>
      </c>
      <c r="T4373">
        <v>5</v>
      </c>
    </row>
    <row r="4374" spans="1:20" x14ac:dyDescent="0.3">
      <c r="A4374" t="s">
        <v>24269</v>
      </c>
      <c r="B4374" t="s">
        <v>24270</v>
      </c>
      <c r="C4374" t="s">
        <v>24271</v>
      </c>
      <c r="D4374" t="s">
        <v>508</v>
      </c>
      <c r="E4374" t="s">
        <v>864</v>
      </c>
      <c r="F4374" t="s">
        <v>24272</v>
      </c>
      <c r="G4374" t="s">
        <v>472</v>
      </c>
      <c r="H4374" t="s">
        <v>24273</v>
      </c>
      <c r="I4374" t="s">
        <v>880</v>
      </c>
      <c r="J4374" t="s">
        <v>24274</v>
      </c>
      <c r="K4374" t="s">
        <v>44</v>
      </c>
      <c r="L4374" t="s">
        <v>59</v>
      </c>
      <c r="M4374">
        <v>2</v>
      </c>
      <c r="N4374">
        <v>3922.94</v>
      </c>
      <c r="O4374">
        <v>869.52</v>
      </c>
      <c r="P4374">
        <v>3053.42</v>
      </c>
      <c r="Q4374" s="1">
        <v>45793</v>
      </c>
      <c r="R4374" t="s">
        <v>46</v>
      </c>
      <c r="S4374" t="s">
        <v>93</v>
      </c>
      <c r="T4374">
        <v>5</v>
      </c>
    </row>
    <row r="4375" spans="1:20" x14ac:dyDescent="0.3">
      <c r="A4375" t="s">
        <v>24275</v>
      </c>
      <c r="B4375" t="s">
        <v>24276</v>
      </c>
      <c r="C4375" t="s">
        <v>24277</v>
      </c>
      <c r="D4375" t="s">
        <v>37</v>
      </c>
      <c r="E4375" t="s">
        <v>6215</v>
      </c>
      <c r="F4375" t="s">
        <v>24278</v>
      </c>
      <c r="G4375" t="s">
        <v>64</v>
      </c>
      <c r="H4375" t="s">
        <v>24279</v>
      </c>
      <c r="I4375" t="s">
        <v>113</v>
      </c>
      <c r="J4375" t="s">
        <v>24280</v>
      </c>
      <c r="K4375" t="s">
        <v>115</v>
      </c>
      <c r="L4375" t="s">
        <v>45</v>
      </c>
      <c r="M4375">
        <v>3</v>
      </c>
      <c r="N4375">
        <v>4027.7</v>
      </c>
      <c r="O4375">
        <v>1041.95</v>
      </c>
      <c r="P4375">
        <v>2985.75</v>
      </c>
      <c r="Q4375" s="1">
        <v>45793</v>
      </c>
      <c r="R4375" t="s">
        <v>82</v>
      </c>
      <c r="S4375" t="s">
        <v>93</v>
      </c>
      <c r="T4375">
        <v>3</v>
      </c>
    </row>
    <row r="4376" spans="1:20" x14ac:dyDescent="0.3">
      <c r="A4376" t="s">
        <v>5910</v>
      </c>
      <c r="B4376" t="s">
        <v>24281</v>
      </c>
      <c r="C4376" t="s">
        <v>24282</v>
      </c>
      <c r="D4376" t="s">
        <v>97</v>
      </c>
      <c r="E4376" t="s">
        <v>2986</v>
      </c>
      <c r="F4376" t="s">
        <v>24283</v>
      </c>
      <c r="G4376" t="s">
        <v>130</v>
      </c>
      <c r="H4376" t="s">
        <v>24284</v>
      </c>
      <c r="I4376" t="s">
        <v>56</v>
      </c>
      <c r="J4376" t="s">
        <v>24285</v>
      </c>
      <c r="K4376" t="s">
        <v>58</v>
      </c>
      <c r="L4376" t="s">
        <v>31</v>
      </c>
      <c r="M4376">
        <v>3</v>
      </c>
      <c r="N4376">
        <v>4523.51</v>
      </c>
      <c r="O4376">
        <v>1322.24</v>
      </c>
      <c r="P4376">
        <v>3201.27</v>
      </c>
      <c r="Q4376" s="1">
        <v>45793</v>
      </c>
      <c r="R4376" t="s">
        <v>92</v>
      </c>
      <c r="S4376" t="s">
        <v>60</v>
      </c>
      <c r="T4376">
        <v>1</v>
      </c>
    </row>
    <row r="4377" spans="1:20" x14ac:dyDescent="0.3">
      <c r="A4377" t="s">
        <v>10954</v>
      </c>
      <c r="B4377" t="s">
        <v>1157</v>
      </c>
      <c r="C4377" t="s">
        <v>24286</v>
      </c>
      <c r="D4377" t="s">
        <v>194</v>
      </c>
      <c r="E4377" t="s">
        <v>2024</v>
      </c>
      <c r="F4377" t="s">
        <v>5976</v>
      </c>
      <c r="G4377" t="s">
        <v>194</v>
      </c>
      <c r="H4377" t="s">
        <v>24287</v>
      </c>
      <c r="I4377" t="s">
        <v>380</v>
      </c>
      <c r="J4377" t="s">
        <v>24288</v>
      </c>
      <c r="K4377" t="s">
        <v>30</v>
      </c>
      <c r="L4377" t="s">
        <v>31</v>
      </c>
      <c r="M4377">
        <v>2</v>
      </c>
      <c r="N4377">
        <v>1634.42</v>
      </c>
      <c r="O4377">
        <v>67.72</v>
      </c>
      <c r="P4377">
        <v>1566.7</v>
      </c>
      <c r="Q4377" s="1">
        <v>45794</v>
      </c>
      <c r="R4377" t="s">
        <v>92</v>
      </c>
      <c r="S4377" t="s">
        <v>47</v>
      </c>
      <c r="T4377">
        <v>3</v>
      </c>
    </row>
    <row r="4378" spans="1:20" x14ac:dyDescent="0.3">
      <c r="A4378" t="s">
        <v>24289</v>
      </c>
      <c r="B4378" t="s">
        <v>24290</v>
      </c>
      <c r="C4378" t="s">
        <v>13873</v>
      </c>
      <c r="D4378" t="s">
        <v>437</v>
      </c>
      <c r="E4378" t="s">
        <v>3776</v>
      </c>
      <c r="F4378" t="s">
        <v>24291</v>
      </c>
      <c r="G4378" t="s">
        <v>173</v>
      </c>
      <c r="H4378" t="s">
        <v>24292</v>
      </c>
      <c r="I4378" t="s">
        <v>186</v>
      </c>
      <c r="J4378" t="s">
        <v>24293</v>
      </c>
      <c r="K4378" t="s">
        <v>58</v>
      </c>
      <c r="L4378" t="s">
        <v>230</v>
      </c>
      <c r="M4378">
        <v>1</v>
      </c>
      <c r="N4378">
        <v>522.29999999999995</v>
      </c>
      <c r="O4378">
        <v>68.73</v>
      </c>
      <c r="P4378">
        <v>453.57</v>
      </c>
      <c r="Q4378" s="1">
        <v>45794</v>
      </c>
      <c r="R4378" t="s">
        <v>92</v>
      </c>
      <c r="S4378" t="s">
        <v>47</v>
      </c>
      <c r="T4378">
        <v>3</v>
      </c>
    </row>
    <row r="4379" spans="1:20" x14ac:dyDescent="0.3">
      <c r="A4379" t="s">
        <v>24294</v>
      </c>
      <c r="B4379" t="s">
        <v>24295</v>
      </c>
      <c r="C4379" t="s">
        <v>24296</v>
      </c>
      <c r="D4379" t="s">
        <v>40</v>
      </c>
      <c r="E4379" t="s">
        <v>2895</v>
      </c>
      <c r="F4379" t="s">
        <v>9670</v>
      </c>
      <c r="G4379" t="s">
        <v>363</v>
      </c>
      <c r="H4379" t="s">
        <v>24297</v>
      </c>
      <c r="I4379" t="s">
        <v>765</v>
      </c>
      <c r="J4379" t="s">
        <v>24298</v>
      </c>
      <c r="K4379" t="s">
        <v>115</v>
      </c>
      <c r="L4379" t="s">
        <v>105</v>
      </c>
      <c r="M4379">
        <v>4</v>
      </c>
      <c r="N4379">
        <v>972.36</v>
      </c>
      <c r="O4379">
        <v>258.89999999999998</v>
      </c>
      <c r="P4379">
        <v>713.46</v>
      </c>
      <c r="Q4379" s="1">
        <v>45794</v>
      </c>
      <c r="R4379" t="s">
        <v>92</v>
      </c>
      <c r="S4379" t="s">
        <v>93</v>
      </c>
      <c r="T4379">
        <v>2</v>
      </c>
    </row>
    <row r="4380" spans="1:20" x14ac:dyDescent="0.3">
      <c r="A4380" t="s">
        <v>19145</v>
      </c>
      <c r="B4380" t="s">
        <v>24299</v>
      </c>
      <c r="C4380" t="s">
        <v>3254</v>
      </c>
      <c r="D4380" t="s">
        <v>86</v>
      </c>
      <c r="E4380" t="s">
        <v>5783</v>
      </c>
      <c r="F4380" t="s">
        <v>4466</v>
      </c>
      <c r="G4380" t="s">
        <v>130</v>
      </c>
      <c r="H4380" t="s">
        <v>22993</v>
      </c>
      <c r="I4380" t="s">
        <v>221</v>
      </c>
      <c r="J4380" t="s">
        <v>24300</v>
      </c>
      <c r="K4380" t="s">
        <v>44</v>
      </c>
      <c r="L4380" t="s">
        <v>105</v>
      </c>
      <c r="M4380">
        <v>4</v>
      </c>
      <c r="N4380">
        <v>1890.06</v>
      </c>
      <c r="O4380">
        <v>378.99</v>
      </c>
      <c r="P4380">
        <v>1511.07</v>
      </c>
      <c r="Q4380" s="1">
        <v>45795</v>
      </c>
      <c r="R4380" t="s">
        <v>214</v>
      </c>
      <c r="S4380" t="s">
        <v>47</v>
      </c>
      <c r="T4380">
        <v>1</v>
      </c>
    </row>
    <row r="4381" spans="1:20" x14ac:dyDescent="0.3">
      <c r="A4381" t="s">
        <v>24301</v>
      </c>
      <c r="B4381" t="s">
        <v>24302</v>
      </c>
      <c r="C4381" t="s">
        <v>24303</v>
      </c>
      <c r="D4381" t="s">
        <v>78</v>
      </c>
      <c r="E4381" t="s">
        <v>2455</v>
      </c>
      <c r="F4381" t="s">
        <v>24304</v>
      </c>
      <c r="G4381" t="s">
        <v>252</v>
      </c>
      <c r="H4381" t="s">
        <v>24305</v>
      </c>
      <c r="I4381" t="s">
        <v>102</v>
      </c>
      <c r="J4381" t="s">
        <v>24306</v>
      </c>
      <c r="K4381" t="s">
        <v>104</v>
      </c>
      <c r="L4381" t="s">
        <v>105</v>
      </c>
      <c r="M4381">
        <v>4</v>
      </c>
      <c r="N4381">
        <v>2103.88</v>
      </c>
      <c r="O4381">
        <v>126.56</v>
      </c>
      <c r="P4381">
        <v>1977.32</v>
      </c>
      <c r="Q4381" s="1">
        <v>45795</v>
      </c>
      <c r="R4381" t="s">
        <v>92</v>
      </c>
      <c r="S4381" t="s">
        <v>93</v>
      </c>
      <c r="T4381">
        <v>5</v>
      </c>
    </row>
    <row r="4382" spans="1:20" x14ac:dyDescent="0.3">
      <c r="A4382" t="s">
        <v>24307</v>
      </c>
      <c r="B4382" t="s">
        <v>24308</v>
      </c>
      <c r="C4382" t="s">
        <v>15639</v>
      </c>
      <c r="D4382" t="s">
        <v>249</v>
      </c>
      <c r="E4382" t="s">
        <v>8211</v>
      </c>
      <c r="F4382" t="s">
        <v>11999</v>
      </c>
      <c r="G4382" t="s">
        <v>722</v>
      </c>
      <c r="H4382" t="s">
        <v>24309</v>
      </c>
      <c r="I4382" t="s">
        <v>335</v>
      </c>
      <c r="J4382" t="s">
        <v>24310</v>
      </c>
      <c r="K4382" t="s">
        <v>44</v>
      </c>
      <c r="L4382" t="s">
        <v>230</v>
      </c>
      <c r="M4382">
        <v>5</v>
      </c>
      <c r="N4382">
        <v>228.5</v>
      </c>
      <c r="O4382">
        <v>20.71</v>
      </c>
      <c r="P4382">
        <v>207.79</v>
      </c>
      <c r="Q4382" s="1">
        <v>45796</v>
      </c>
      <c r="R4382" t="s">
        <v>82</v>
      </c>
      <c r="S4382" t="s">
        <v>47</v>
      </c>
      <c r="T4382">
        <v>1</v>
      </c>
    </row>
    <row r="4383" spans="1:20" x14ac:dyDescent="0.3">
      <c r="A4383" t="s">
        <v>24311</v>
      </c>
      <c r="B4383" t="s">
        <v>24312</v>
      </c>
      <c r="C4383" t="s">
        <v>24313</v>
      </c>
      <c r="D4383" t="s">
        <v>191</v>
      </c>
      <c r="E4383" t="s">
        <v>3896</v>
      </c>
      <c r="F4383" t="s">
        <v>13171</v>
      </c>
      <c r="G4383" t="s">
        <v>200</v>
      </c>
      <c r="H4383" t="s">
        <v>24314</v>
      </c>
      <c r="I4383" t="s">
        <v>880</v>
      </c>
      <c r="J4383" t="s">
        <v>24315</v>
      </c>
      <c r="K4383" t="s">
        <v>44</v>
      </c>
      <c r="L4383" t="s">
        <v>59</v>
      </c>
      <c r="M4383">
        <v>2</v>
      </c>
      <c r="N4383">
        <v>1239.6600000000001</v>
      </c>
      <c r="O4383">
        <v>337.48</v>
      </c>
      <c r="P4383">
        <v>902.18</v>
      </c>
      <c r="Q4383" s="1">
        <v>45796</v>
      </c>
      <c r="R4383" t="s">
        <v>82</v>
      </c>
      <c r="S4383" t="s">
        <v>93</v>
      </c>
      <c r="T4383">
        <v>3</v>
      </c>
    </row>
    <row r="4384" spans="1:20" x14ac:dyDescent="0.3">
      <c r="A4384" t="s">
        <v>8231</v>
      </c>
      <c r="B4384" t="s">
        <v>24316</v>
      </c>
      <c r="C4384" t="s">
        <v>3770</v>
      </c>
      <c r="D4384" t="s">
        <v>75</v>
      </c>
      <c r="E4384" t="s">
        <v>4079</v>
      </c>
      <c r="F4384" t="s">
        <v>22492</v>
      </c>
      <c r="G4384" t="s">
        <v>300</v>
      </c>
      <c r="H4384" t="s">
        <v>24317</v>
      </c>
      <c r="I4384" t="s">
        <v>278</v>
      </c>
      <c r="J4384" t="s">
        <v>24318</v>
      </c>
      <c r="K4384" t="s">
        <v>58</v>
      </c>
      <c r="L4384" t="s">
        <v>31</v>
      </c>
      <c r="M4384">
        <v>3</v>
      </c>
      <c r="N4384">
        <v>876.8</v>
      </c>
      <c r="O4384">
        <v>210.54</v>
      </c>
      <c r="P4384">
        <v>666.26</v>
      </c>
      <c r="Q4384" s="1">
        <v>45796</v>
      </c>
      <c r="R4384" t="s">
        <v>92</v>
      </c>
      <c r="S4384" t="s">
        <v>33</v>
      </c>
      <c r="T4384">
        <v>1</v>
      </c>
    </row>
    <row r="4385" spans="1:20" x14ac:dyDescent="0.3">
      <c r="A4385" t="s">
        <v>24319</v>
      </c>
      <c r="B4385" t="s">
        <v>24320</v>
      </c>
      <c r="C4385" t="s">
        <v>24321</v>
      </c>
      <c r="D4385" t="s">
        <v>40</v>
      </c>
      <c r="E4385" t="s">
        <v>5565</v>
      </c>
      <c r="F4385" t="s">
        <v>11134</v>
      </c>
      <c r="G4385" t="s">
        <v>316</v>
      </c>
      <c r="H4385" t="s">
        <v>24322</v>
      </c>
      <c r="I4385" t="s">
        <v>132</v>
      </c>
      <c r="J4385" t="s">
        <v>24323</v>
      </c>
      <c r="K4385" t="s">
        <v>30</v>
      </c>
      <c r="L4385" t="s">
        <v>45</v>
      </c>
      <c r="M4385">
        <v>3</v>
      </c>
      <c r="N4385">
        <v>1213.56</v>
      </c>
      <c r="O4385">
        <v>232.42</v>
      </c>
      <c r="P4385">
        <v>981.14</v>
      </c>
      <c r="Q4385" s="1">
        <v>45797</v>
      </c>
      <c r="R4385" t="s">
        <v>82</v>
      </c>
      <c r="S4385" t="s">
        <v>93</v>
      </c>
      <c r="T4385">
        <v>2</v>
      </c>
    </row>
    <row r="4386" spans="1:20" x14ac:dyDescent="0.3">
      <c r="A4386" t="s">
        <v>19718</v>
      </c>
      <c r="B4386" t="s">
        <v>24324</v>
      </c>
      <c r="C4386" t="s">
        <v>13622</v>
      </c>
      <c r="D4386" t="s">
        <v>269</v>
      </c>
      <c r="E4386" t="s">
        <v>2249</v>
      </c>
      <c r="F4386" t="s">
        <v>24325</v>
      </c>
      <c r="G4386" t="s">
        <v>130</v>
      </c>
      <c r="H4386" t="s">
        <v>24326</v>
      </c>
      <c r="I4386" t="s">
        <v>415</v>
      </c>
      <c r="J4386" t="s">
        <v>24327</v>
      </c>
      <c r="K4386" t="s">
        <v>104</v>
      </c>
      <c r="L4386" t="s">
        <v>230</v>
      </c>
      <c r="M4386">
        <v>4</v>
      </c>
      <c r="N4386">
        <v>4256.53</v>
      </c>
      <c r="O4386">
        <v>606.41999999999996</v>
      </c>
      <c r="P4386">
        <v>3650.11</v>
      </c>
      <c r="Q4386" s="1">
        <v>45797</v>
      </c>
      <c r="R4386" t="s">
        <v>46</v>
      </c>
      <c r="S4386" t="s">
        <v>60</v>
      </c>
      <c r="T4386">
        <v>1</v>
      </c>
    </row>
    <row r="4387" spans="1:20" x14ac:dyDescent="0.3">
      <c r="A4387" t="s">
        <v>24328</v>
      </c>
      <c r="B4387" t="s">
        <v>24329</v>
      </c>
      <c r="C4387" t="s">
        <v>24330</v>
      </c>
      <c r="D4387" t="s">
        <v>176</v>
      </c>
      <c r="E4387" t="s">
        <v>2072</v>
      </c>
      <c r="F4387" t="s">
        <v>24331</v>
      </c>
      <c r="G4387" t="s">
        <v>97</v>
      </c>
      <c r="H4387" t="s">
        <v>24332</v>
      </c>
      <c r="I4387" t="s">
        <v>69</v>
      </c>
      <c r="J4387" t="s">
        <v>24333</v>
      </c>
      <c r="K4387" t="s">
        <v>71</v>
      </c>
      <c r="L4387" t="s">
        <v>59</v>
      </c>
      <c r="M4387">
        <v>1</v>
      </c>
      <c r="N4387">
        <v>945.68</v>
      </c>
      <c r="O4387">
        <v>199.77</v>
      </c>
      <c r="P4387">
        <v>745.91</v>
      </c>
      <c r="Q4387" s="1">
        <v>45797</v>
      </c>
      <c r="R4387" t="s">
        <v>92</v>
      </c>
      <c r="S4387" t="s">
        <v>93</v>
      </c>
      <c r="T4387">
        <v>4</v>
      </c>
    </row>
    <row r="4388" spans="1:20" x14ac:dyDescent="0.3">
      <c r="A4388" t="s">
        <v>24334</v>
      </c>
      <c r="B4388" t="s">
        <v>24335</v>
      </c>
      <c r="C4388" t="s">
        <v>24336</v>
      </c>
      <c r="D4388" t="s">
        <v>173</v>
      </c>
      <c r="E4388" t="s">
        <v>24337</v>
      </c>
      <c r="F4388" t="s">
        <v>24338</v>
      </c>
      <c r="G4388" t="s">
        <v>464</v>
      </c>
      <c r="H4388" t="s">
        <v>24339</v>
      </c>
      <c r="I4388" t="s">
        <v>90</v>
      </c>
      <c r="J4388" t="s">
        <v>24340</v>
      </c>
      <c r="K4388" t="s">
        <v>71</v>
      </c>
      <c r="L4388" t="s">
        <v>59</v>
      </c>
      <c r="M4388">
        <v>3</v>
      </c>
      <c r="N4388">
        <v>3931.45</v>
      </c>
      <c r="O4388">
        <v>274.04000000000002</v>
      </c>
      <c r="P4388">
        <v>3657.41</v>
      </c>
      <c r="Q4388" s="1">
        <v>45798</v>
      </c>
      <c r="R4388" t="s">
        <v>92</v>
      </c>
      <c r="S4388" t="s">
        <v>60</v>
      </c>
      <c r="T4388">
        <v>5</v>
      </c>
    </row>
    <row r="4389" spans="1:20" x14ac:dyDescent="0.3">
      <c r="A4389" t="s">
        <v>24341</v>
      </c>
      <c r="B4389" t="s">
        <v>24342</v>
      </c>
      <c r="C4389" t="s">
        <v>19968</v>
      </c>
      <c r="D4389" t="s">
        <v>78</v>
      </c>
      <c r="E4389" t="s">
        <v>1224</v>
      </c>
      <c r="F4389" t="s">
        <v>24343</v>
      </c>
      <c r="G4389" t="s">
        <v>363</v>
      </c>
      <c r="H4389" t="s">
        <v>24344</v>
      </c>
      <c r="I4389" t="s">
        <v>42</v>
      </c>
      <c r="J4389" t="s">
        <v>24345</v>
      </c>
      <c r="K4389" t="s">
        <v>44</v>
      </c>
      <c r="L4389" t="s">
        <v>45</v>
      </c>
      <c r="M4389">
        <v>1</v>
      </c>
      <c r="N4389">
        <v>3815.68</v>
      </c>
      <c r="O4389">
        <v>1027.46</v>
      </c>
      <c r="P4389">
        <v>2788.22</v>
      </c>
      <c r="Q4389" s="1">
        <v>45798</v>
      </c>
      <c r="R4389" t="s">
        <v>214</v>
      </c>
      <c r="S4389" t="s">
        <v>60</v>
      </c>
      <c r="T4389">
        <v>4</v>
      </c>
    </row>
    <row r="4390" spans="1:20" x14ac:dyDescent="0.3">
      <c r="A4390" t="s">
        <v>24346</v>
      </c>
      <c r="B4390" t="s">
        <v>24347</v>
      </c>
      <c r="C4390" t="s">
        <v>24348</v>
      </c>
      <c r="D4390" t="s">
        <v>78</v>
      </c>
      <c r="E4390" t="s">
        <v>14031</v>
      </c>
      <c r="F4390" t="s">
        <v>24349</v>
      </c>
      <c r="G4390" t="s">
        <v>23</v>
      </c>
      <c r="H4390" t="s">
        <v>24350</v>
      </c>
      <c r="I4390" t="s">
        <v>430</v>
      </c>
      <c r="J4390" t="s">
        <v>24351</v>
      </c>
      <c r="K4390" t="s">
        <v>58</v>
      </c>
      <c r="L4390" t="s">
        <v>230</v>
      </c>
      <c r="M4390">
        <v>2</v>
      </c>
      <c r="N4390">
        <v>2992.95</v>
      </c>
      <c r="O4390">
        <v>783.5</v>
      </c>
      <c r="P4390">
        <v>2209.4499999999998</v>
      </c>
      <c r="Q4390" s="1">
        <v>45798</v>
      </c>
      <c r="R4390" t="s">
        <v>214</v>
      </c>
      <c r="S4390" t="s">
        <v>93</v>
      </c>
      <c r="T4390">
        <v>5</v>
      </c>
    </row>
    <row r="4391" spans="1:20" x14ac:dyDescent="0.3">
      <c r="A4391" t="s">
        <v>24352</v>
      </c>
      <c r="B4391" t="s">
        <v>24353</v>
      </c>
      <c r="C4391" t="s">
        <v>18799</v>
      </c>
      <c r="D4391" t="s">
        <v>176</v>
      </c>
      <c r="E4391" t="s">
        <v>24354</v>
      </c>
      <c r="F4391" t="s">
        <v>24355</v>
      </c>
      <c r="G4391" t="s">
        <v>37</v>
      </c>
      <c r="H4391" t="s">
        <v>24356</v>
      </c>
      <c r="I4391" t="s">
        <v>221</v>
      </c>
      <c r="J4391" t="s">
        <v>24357</v>
      </c>
      <c r="K4391" t="s">
        <v>44</v>
      </c>
      <c r="L4391" t="s">
        <v>31</v>
      </c>
      <c r="M4391">
        <v>3</v>
      </c>
      <c r="N4391">
        <v>2038.31</v>
      </c>
      <c r="O4391">
        <v>460.62</v>
      </c>
      <c r="P4391">
        <v>1577.69</v>
      </c>
      <c r="Q4391" s="1">
        <v>45799</v>
      </c>
      <c r="R4391" t="s">
        <v>32</v>
      </c>
      <c r="S4391" t="s">
        <v>47</v>
      </c>
      <c r="T4391">
        <v>1</v>
      </c>
    </row>
    <row r="4392" spans="1:20" x14ac:dyDescent="0.3">
      <c r="A4392" t="s">
        <v>24358</v>
      </c>
      <c r="B4392" t="s">
        <v>16503</v>
      </c>
      <c r="C4392" t="s">
        <v>24359</v>
      </c>
      <c r="D4392" t="s">
        <v>111</v>
      </c>
      <c r="E4392" t="s">
        <v>65</v>
      </c>
      <c r="F4392" t="s">
        <v>24360</v>
      </c>
      <c r="G4392" t="s">
        <v>496</v>
      </c>
      <c r="H4392" t="s">
        <v>24361</v>
      </c>
      <c r="I4392" t="s">
        <v>132</v>
      </c>
      <c r="J4392" t="s">
        <v>24362</v>
      </c>
      <c r="K4392" t="s">
        <v>30</v>
      </c>
      <c r="L4392" t="s">
        <v>45</v>
      </c>
      <c r="M4392">
        <v>3</v>
      </c>
      <c r="N4392">
        <v>4940.4799999999996</v>
      </c>
      <c r="O4392">
        <v>1086.73</v>
      </c>
      <c r="P4392">
        <v>3853.75</v>
      </c>
      <c r="Q4392" s="1">
        <v>45799</v>
      </c>
      <c r="R4392" t="s">
        <v>32</v>
      </c>
      <c r="S4392" t="s">
        <v>93</v>
      </c>
      <c r="T4392">
        <v>2</v>
      </c>
    </row>
    <row r="4393" spans="1:20" x14ac:dyDescent="0.3">
      <c r="A4393" t="s">
        <v>24363</v>
      </c>
      <c r="B4393" t="s">
        <v>24364</v>
      </c>
      <c r="C4393" t="s">
        <v>24365</v>
      </c>
      <c r="D4393" t="s">
        <v>581</v>
      </c>
      <c r="E4393" t="s">
        <v>2536</v>
      </c>
      <c r="F4393" t="s">
        <v>24366</v>
      </c>
      <c r="G4393" t="s">
        <v>100</v>
      </c>
      <c r="H4393" t="s">
        <v>24367</v>
      </c>
      <c r="I4393" t="s">
        <v>168</v>
      </c>
      <c r="J4393" t="s">
        <v>24368</v>
      </c>
      <c r="K4393" t="s">
        <v>30</v>
      </c>
      <c r="L4393" t="s">
        <v>105</v>
      </c>
      <c r="M4393">
        <v>1</v>
      </c>
      <c r="N4393">
        <v>1219.4100000000001</v>
      </c>
      <c r="O4393">
        <v>282.31</v>
      </c>
      <c r="P4393">
        <v>937.1</v>
      </c>
      <c r="Q4393" s="1">
        <v>45800</v>
      </c>
      <c r="R4393" t="s">
        <v>82</v>
      </c>
      <c r="S4393" t="s">
        <v>47</v>
      </c>
      <c r="T4393">
        <v>3</v>
      </c>
    </row>
    <row r="4394" spans="1:20" x14ac:dyDescent="0.3">
      <c r="A4394" t="s">
        <v>24369</v>
      </c>
      <c r="B4394" t="s">
        <v>24370</v>
      </c>
      <c r="C4394" t="s">
        <v>24371</v>
      </c>
      <c r="D4394" t="s">
        <v>153</v>
      </c>
      <c r="E4394" t="s">
        <v>3653</v>
      </c>
      <c r="F4394" t="s">
        <v>1688</v>
      </c>
      <c r="G4394" t="s">
        <v>40</v>
      </c>
      <c r="H4394" t="s">
        <v>24372</v>
      </c>
      <c r="I4394" t="s">
        <v>80</v>
      </c>
      <c r="J4394" t="s">
        <v>24373</v>
      </c>
      <c r="K4394" t="s">
        <v>58</v>
      </c>
      <c r="L4394" t="s">
        <v>31</v>
      </c>
      <c r="M4394">
        <v>1</v>
      </c>
      <c r="N4394">
        <v>2992.64</v>
      </c>
      <c r="O4394">
        <v>252.11</v>
      </c>
      <c r="P4394">
        <v>2740.53</v>
      </c>
      <c r="Q4394" s="1">
        <v>45800</v>
      </c>
      <c r="R4394" t="s">
        <v>92</v>
      </c>
      <c r="S4394" t="s">
        <v>93</v>
      </c>
      <c r="T4394">
        <v>4</v>
      </c>
    </row>
    <row r="4395" spans="1:20" x14ac:dyDescent="0.3">
      <c r="A4395" t="s">
        <v>24374</v>
      </c>
      <c r="B4395" t="s">
        <v>24375</v>
      </c>
      <c r="C4395" t="s">
        <v>24376</v>
      </c>
      <c r="D4395" t="s">
        <v>194</v>
      </c>
      <c r="E4395" t="s">
        <v>1469</v>
      </c>
      <c r="F4395" t="s">
        <v>24377</v>
      </c>
      <c r="G4395" t="s">
        <v>119</v>
      </c>
      <c r="H4395" t="s">
        <v>24378</v>
      </c>
      <c r="I4395" t="s">
        <v>326</v>
      </c>
      <c r="J4395" t="s">
        <v>24379</v>
      </c>
      <c r="K4395" t="s">
        <v>115</v>
      </c>
      <c r="L4395" t="s">
        <v>59</v>
      </c>
      <c r="M4395">
        <v>1</v>
      </c>
      <c r="N4395">
        <v>1209.1600000000001</v>
      </c>
      <c r="O4395">
        <v>159.44</v>
      </c>
      <c r="P4395">
        <v>1049.72</v>
      </c>
      <c r="Q4395" s="1">
        <v>45800</v>
      </c>
      <c r="R4395" t="s">
        <v>214</v>
      </c>
      <c r="S4395" t="s">
        <v>47</v>
      </c>
      <c r="T4395">
        <v>3</v>
      </c>
    </row>
    <row r="4396" spans="1:20" x14ac:dyDescent="0.3">
      <c r="A4396" t="s">
        <v>10721</v>
      </c>
      <c r="B4396" t="s">
        <v>24380</v>
      </c>
      <c r="C4396" t="s">
        <v>24381</v>
      </c>
      <c r="D4396" t="s">
        <v>54</v>
      </c>
      <c r="E4396" t="s">
        <v>1516</v>
      </c>
      <c r="F4396" t="s">
        <v>24382</v>
      </c>
      <c r="G4396" t="s">
        <v>111</v>
      </c>
      <c r="H4396" t="s">
        <v>24383</v>
      </c>
      <c r="I4396" t="s">
        <v>430</v>
      </c>
      <c r="J4396" t="s">
        <v>24384</v>
      </c>
      <c r="K4396" t="s">
        <v>58</v>
      </c>
      <c r="L4396" t="s">
        <v>31</v>
      </c>
      <c r="M4396">
        <v>5</v>
      </c>
      <c r="N4396">
        <v>1610.39</v>
      </c>
      <c r="O4396">
        <v>82.22</v>
      </c>
      <c r="P4396">
        <v>1528.17</v>
      </c>
      <c r="Q4396" s="1">
        <v>45801</v>
      </c>
      <c r="R4396" t="s">
        <v>214</v>
      </c>
      <c r="S4396" t="s">
        <v>93</v>
      </c>
      <c r="T4396">
        <v>4</v>
      </c>
    </row>
    <row r="4397" spans="1:20" x14ac:dyDescent="0.3">
      <c r="A4397" t="s">
        <v>18338</v>
      </c>
      <c r="B4397" t="s">
        <v>24385</v>
      </c>
      <c r="C4397" t="s">
        <v>23530</v>
      </c>
      <c r="D4397" t="s">
        <v>249</v>
      </c>
      <c r="E4397" t="s">
        <v>218</v>
      </c>
      <c r="F4397" t="s">
        <v>5524</v>
      </c>
      <c r="G4397" t="s">
        <v>340</v>
      </c>
      <c r="H4397" t="s">
        <v>24386</v>
      </c>
      <c r="I4397" t="s">
        <v>204</v>
      </c>
      <c r="J4397" t="s">
        <v>24387</v>
      </c>
      <c r="K4397" t="s">
        <v>115</v>
      </c>
      <c r="L4397" t="s">
        <v>45</v>
      </c>
      <c r="M4397">
        <v>1</v>
      </c>
      <c r="N4397">
        <v>2537.0500000000002</v>
      </c>
      <c r="O4397">
        <v>643.44000000000005</v>
      </c>
      <c r="P4397">
        <v>1893.61</v>
      </c>
      <c r="Q4397" s="1">
        <v>45801</v>
      </c>
      <c r="R4397" t="s">
        <v>92</v>
      </c>
      <c r="S4397" t="s">
        <v>93</v>
      </c>
      <c r="T4397">
        <v>5</v>
      </c>
    </row>
    <row r="4398" spans="1:20" x14ac:dyDescent="0.3">
      <c r="A4398" t="s">
        <v>24388</v>
      </c>
      <c r="B4398" t="s">
        <v>24389</v>
      </c>
      <c r="C4398" t="s">
        <v>24390</v>
      </c>
      <c r="D4398" t="s">
        <v>40</v>
      </c>
      <c r="E4398" t="s">
        <v>12544</v>
      </c>
      <c r="F4398" t="s">
        <v>6779</v>
      </c>
      <c r="G4398" t="s">
        <v>540</v>
      </c>
      <c r="H4398" t="s">
        <v>24391</v>
      </c>
      <c r="I4398" t="s">
        <v>212</v>
      </c>
      <c r="J4398" t="s">
        <v>24392</v>
      </c>
      <c r="K4398" t="s">
        <v>104</v>
      </c>
      <c r="L4398" t="s">
        <v>105</v>
      </c>
      <c r="M4398">
        <v>5</v>
      </c>
      <c r="N4398">
        <v>4359.59</v>
      </c>
      <c r="O4398">
        <v>734.13</v>
      </c>
      <c r="P4398">
        <v>3625.46</v>
      </c>
      <c r="Q4398" s="1">
        <v>45801</v>
      </c>
      <c r="R4398" t="s">
        <v>46</v>
      </c>
      <c r="S4398" t="s">
        <v>60</v>
      </c>
      <c r="T4398">
        <v>2</v>
      </c>
    </row>
    <row r="4399" spans="1:20" x14ac:dyDescent="0.3">
      <c r="A4399" t="s">
        <v>9959</v>
      </c>
      <c r="B4399" t="s">
        <v>24393</v>
      </c>
      <c r="C4399" t="s">
        <v>24394</v>
      </c>
      <c r="D4399" t="s">
        <v>122</v>
      </c>
      <c r="E4399" t="s">
        <v>13430</v>
      </c>
      <c r="F4399" t="s">
        <v>1449</v>
      </c>
      <c r="G4399" t="s">
        <v>182</v>
      </c>
      <c r="H4399" t="s">
        <v>24395</v>
      </c>
      <c r="I4399" t="s">
        <v>519</v>
      </c>
      <c r="J4399" t="s">
        <v>24396</v>
      </c>
      <c r="K4399" t="s">
        <v>104</v>
      </c>
      <c r="L4399" t="s">
        <v>230</v>
      </c>
      <c r="M4399">
        <v>5</v>
      </c>
      <c r="N4399">
        <v>2407.42</v>
      </c>
      <c r="O4399">
        <v>626.07000000000005</v>
      </c>
      <c r="P4399">
        <v>1781.35</v>
      </c>
      <c r="Q4399" s="1">
        <v>45802</v>
      </c>
      <c r="R4399" t="s">
        <v>32</v>
      </c>
      <c r="S4399" t="s">
        <v>33</v>
      </c>
      <c r="T4399">
        <v>1</v>
      </c>
    </row>
    <row r="4400" spans="1:20" x14ac:dyDescent="0.3">
      <c r="A4400" t="s">
        <v>13599</v>
      </c>
      <c r="B4400" t="s">
        <v>24397</v>
      </c>
      <c r="C4400" t="s">
        <v>16021</v>
      </c>
      <c r="D4400" t="s">
        <v>173</v>
      </c>
      <c r="E4400" t="s">
        <v>531</v>
      </c>
      <c r="F4400" t="s">
        <v>24398</v>
      </c>
      <c r="G4400" t="s">
        <v>64</v>
      </c>
      <c r="H4400" t="s">
        <v>24399</v>
      </c>
      <c r="I4400" t="s">
        <v>113</v>
      </c>
      <c r="J4400" t="s">
        <v>24400</v>
      </c>
      <c r="K4400" t="s">
        <v>115</v>
      </c>
      <c r="L4400" t="s">
        <v>59</v>
      </c>
      <c r="M4400">
        <v>1</v>
      </c>
      <c r="N4400">
        <v>3237.14</v>
      </c>
      <c r="O4400">
        <v>823.46</v>
      </c>
      <c r="P4400">
        <v>2413.6799999999998</v>
      </c>
      <c r="Q4400" s="1">
        <v>45802</v>
      </c>
      <c r="R4400" t="s">
        <v>32</v>
      </c>
      <c r="S4400" t="s">
        <v>47</v>
      </c>
      <c r="T4400">
        <v>3</v>
      </c>
    </row>
    <row r="4401" spans="1:20" x14ac:dyDescent="0.3">
      <c r="A4401" t="s">
        <v>8675</v>
      </c>
      <c r="B4401" t="s">
        <v>24401</v>
      </c>
      <c r="C4401" t="s">
        <v>24402</v>
      </c>
      <c r="D4401" t="s">
        <v>236</v>
      </c>
      <c r="E4401" t="s">
        <v>2085</v>
      </c>
      <c r="F4401" t="s">
        <v>24403</v>
      </c>
      <c r="G4401" t="s">
        <v>340</v>
      </c>
      <c r="H4401" t="s">
        <v>24404</v>
      </c>
      <c r="I4401" t="s">
        <v>186</v>
      </c>
      <c r="J4401" t="s">
        <v>24405</v>
      </c>
      <c r="K4401" t="s">
        <v>58</v>
      </c>
      <c r="L4401" t="s">
        <v>59</v>
      </c>
      <c r="M4401">
        <v>1</v>
      </c>
      <c r="N4401">
        <v>1524.37</v>
      </c>
      <c r="O4401">
        <v>420.66</v>
      </c>
      <c r="P4401">
        <v>1103.71</v>
      </c>
      <c r="Q4401" s="1">
        <v>45802</v>
      </c>
      <c r="R4401" t="s">
        <v>32</v>
      </c>
      <c r="S4401" t="s">
        <v>60</v>
      </c>
      <c r="T4401">
        <v>1</v>
      </c>
    </row>
    <row r="4402" spans="1:20" x14ac:dyDescent="0.3">
      <c r="A4402" t="s">
        <v>24406</v>
      </c>
      <c r="B4402" t="s">
        <v>24407</v>
      </c>
      <c r="C4402" t="s">
        <v>24408</v>
      </c>
      <c r="D4402" t="s">
        <v>275</v>
      </c>
      <c r="E4402" t="s">
        <v>3641</v>
      </c>
      <c r="F4402" t="s">
        <v>24409</v>
      </c>
      <c r="G4402" t="s">
        <v>163</v>
      </c>
      <c r="H4402" t="s">
        <v>24410</v>
      </c>
      <c r="I4402" t="s">
        <v>326</v>
      </c>
      <c r="J4402" t="s">
        <v>24411</v>
      </c>
      <c r="K4402" t="s">
        <v>115</v>
      </c>
      <c r="L4402" t="s">
        <v>230</v>
      </c>
      <c r="M4402">
        <v>5</v>
      </c>
      <c r="N4402">
        <v>3748.39</v>
      </c>
      <c r="O4402">
        <v>140.49</v>
      </c>
      <c r="P4402">
        <v>3607.9</v>
      </c>
      <c r="Q4402" s="1">
        <v>45803</v>
      </c>
      <c r="R4402" t="s">
        <v>82</v>
      </c>
      <c r="S4402" t="s">
        <v>60</v>
      </c>
      <c r="T4402">
        <v>1</v>
      </c>
    </row>
    <row r="4403" spans="1:20" x14ac:dyDescent="0.3">
      <c r="A4403" t="s">
        <v>24412</v>
      </c>
      <c r="B4403" t="s">
        <v>24413</v>
      </c>
      <c r="C4403" t="s">
        <v>24414</v>
      </c>
      <c r="D4403" t="s">
        <v>54</v>
      </c>
      <c r="E4403" t="s">
        <v>5716</v>
      </c>
      <c r="F4403" t="s">
        <v>785</v>
      </c>
      <c r="G4403" t="s">
        <v>54</v>
      </c>
      <c r="H4403" t="s">
        <v>24415</v>
      </c>
      <c r="I4403" t="s">
        <v>880</v>
      </c>
      <c r="J4403" t="s">
        <v>24416</v>
      </c>
      <c r="K4403" t="s">
        <v>44</v>
      </c>
      <c r="L4403" t="s">
        <v>59</v>
      </c>
      <c r="M4403">
        <v>3</v>
      </c>
      <c r="N4403">
        <v>361.86</v>
      </c>
      <c r="O4403">
        <v>78.84</v>
      </c>
      <c r="P4403">
        <v>283.02</v>
      </c>
      <c r="Q4403" s="1">
        <v>45803</v>
      </c>
      <c r="R4403" t="s">
        <v>92</v>
      </c>
      <c r="S4403" t="s">
        <v>47</v>
      </c>
      <c r="T4403">
        <v>3</v>
      </c>
    </row>
    <row r="4404" spans="1:20" x14ac:dyDescent="0.3">
      <c r="A4404" t="s">
        <v>24417</v>
      </c>
      <c r="B4404" t="s">
        <v>24418</v>
      </c>
      <c r="C4404" t="s">
        <v>24419</v>
      </c>
      <c r="D4404" t="s">
        <v>236</v>
      </c>
      <c r="E4404" t="s">
        <v>17700</v>
      </c>
      <c r="F4404" t="s">
        <v>24420</v>
      </c>
      <c r="G4404" t="s">
        <v>54</v>
      </c>
      <c r="H4404" t="s">
        <v>24421</v>
      </c>
      <c r="I4404" t="s">
        <v>42</v>
      </c>
      <c r="J4404" t="s">
        <v>24422</v>
      </c>
      <c r="K4404" t="s">
        <v>44</v>
      </c>
      <c r="L4404" t="s">
        <v>45</v>
      </c>
      <c r="M4404">
        <v>5</v>
      </c>
      <c r="N4404">
        <v>1138.8800000000001</v>
      </c>
      <c r="O4404">
        <v>60.19</v>
      </c>
      <c r="P4404">
        <v>1078.69</v>
      </c>
      <c r="Q4404" s="1">
        <v>45804</v>
      </c>
      <c r="R4404" t="s">
        <v>214</v>
      </c>
      <c r="S4404" t="s">
        <v>93</v>
      </c>
      <c r="T4404">
        <v>3</v>
      </c>
    </row>
    <row r="4405" spans="1:20" x14ac:dyDescent="0.3">
      <c r="A4405" t="s">
        <v>24423</v>
      </c>
      <c r="B4405" t="s">
        <v>24424</v>
      </c>
      <c r="C4405" t="s">
        <v>20743</v>
      </c>
      <c r="D4405" t="s">
        <v>176</v>
      </c>
      <c r="E4405" t="s">
        <v>6847</v>
      </c>
      <c r="F4405" t="s">
        <v>24425</v>
      </c>
      <c r="G4405" t="s">
        <v>54</v>
      </c>
      <c r="H4405" t="s">
        <v>24426</v>
      </c>
      <c r="I4405" t="s">
        <v>113</v>
      </c>
      <c r="J4405" t="s">
        <v>24427</v>
      </c>
      <c r="K4405" t="s">
        <v>115</v>
      </c>
      <c r="L4405" t="s">
        <v>45</v>
      </c>
      <c r="M4405">
        <v>5</v>
      </c>
      <c r="N4405">
        <v>1252.24</v>
      </c>
      <c r="O4405">
        <v>306.82</v>
      </c>
      <c r="P4405">
        <v>945.42</v>
      </c>
      <c r="Q4405" s="1">
        <v>45804</v>
      </c>
      <c r="R4405" t="s">
        <v>32</v>
      </c>
      <c r="S4405" t="s">
        <v>33</v>
      </c>
      <c r="T4405">
        <v>3</v>
      </c>
    </row>
    <row r="4406" spans="1:20" x14ac:dyDescent="0.3">
      <c r="A4406" t="s">
        <v>24428</v>
      </c>
      <c r="B4406" t="s">
        <v>24429</v>
      </c>
      <c r="C4406" t="s">
        <v>24430</v>
      </c>
      <c r="D4406" t="s">
        <v>508</v>
      </c>
      <c r="E4406" t="s">
        <v>3427</v>
      </c>
      <c r="F4406" t="s">
        <v>24431</v>
      </c>
      <c r="G4406" t="s">
        <v>275</v>
      </c>
      <c r="H4406" t="s">
        <v>24432</v>
      </c>
      <c r="I4406" t="s">
        <v>158</v>
      </c>
      <c r="J4406" t="s">
        <v>24433</v>
      </c>
      <c r="K4406" t="s">
        <v>115</v>
      </c>
      <c r="L4406" t="s">
        <v>105</v>
      </c>
      <c r="M4406">
        <v>1</v>
      </c>
      <c r="N4406">
        <v>2359.79</v>
      </c>
      <c r="O4406">
        <v>37.64</v>
      </c>
      <c r="P4406">
        <v>2322.15</v>
      </c>
      <c r="Q4406" s="1">
        <v>45804</v>
      </c>
      <c r="R4406" t="s">
        <v>82</v>
      </c>
      <c r="S4406" t="s">
        <v>47</v>
      </c>
      <c r="T4406">
        <v>4</v>
      </c>
    </row>
    <row r="4407" spans="1:20" x14ac:dyDescent="0.3">
      <c r="A4407" t="s">
        <v>24434</v>
      </c>
      <c r="B4407" t="s">
        <v>24435</v>
      </c>
      <c r="C4407" t="s">
        <v>24436</v>
      </c>
      <c r="D4407" t="s">
        <v>54</v>
      </c>
      <c r="E4407" t="s">
        <v>1647</v>
      </c>
      <c r="F4407" t="s">
        <v>3834</v>
      </c>
      <c r="G4407" t="s">
        <v>26</v>
      </c>
      <c r="H4407" t="s">
        <v>24437</v>
      </c>
      <c r="I4407" t="s">
        <v>415</v>
      </c>
      <c r="J4407" t="s">
        <v>24438</v>
      </c>
      <c r="K4407" t="s">
        <v>104</v>
      </c>
      <c r="L4407" t="s">
        <v>230</v>
      </c>
      <c r="M4407">
        <v>5</v>
      </c>
      <c r="N4407">
        <v>4131.1400000000003</v>
      </c>
      <c r="O4407">
        <v>718.45</v>
      </c>
      <c r="P4407">
        <v>3412.69</v>
      </c>
      <c r="Q4407" s="1">
        <v>45805</v>
      </c>
      <c r="R4407" t="s">
        <v>46</v>
      </c>
      <c r="S4407" t="s">
        <v>33</v>
      </c>
      <c r="T4407">
        <v>5</v>
      </c>
    </row>
    <row r="4408" spans="1:20" x14ac:dyDescent="0.3">
      <c r="A4408" t="s">
        <v>24439</v>
      </c>
      <c r="B4408" t="s">
        <v>24440</v>
      </c>
      <c r="C4408" t="s">
        <v>5620</v>
      </c>
      <c r="D4408" t="s">
        <v>156</v>
      </c>
      <c r="E4408" t="s">
        <v>1922</v>
      </c>
      <c r="F4408" t="s">
        <v>24441</v>
      </c>
      <c r="G4408" t="s">
        <v>324</v>
      </c>
      <c r="H4408" t="s">
        <v>24442</v>
      </c>
      <c r="I4408" t="s">
        <v>158</v>
      </c>
      <c r="J4408" t="s">
        <v>24443</v>
      </c>
      <c r="K4408" t="s">
        <v>115</v>
      </c>
      <c r="L4408" t="s">
        <v>31</v>
      </c>
      <c r="M4408">
        <v>1</v>
      </c>
      <c r="N4408">
        <v>2148.75</v>
      </c>
      <c r="O4408">
        <v>128.63</v>
      </c>
      <c r="P4408">
        <v>2020.12</v>
      </c>
      <c r="Q4408" s="1">
        <v>45805</v>
      </c>
      <c r="R4408" t="s">
        <v>214</v>
      </c>
      <c r="S4408" t="s">
        <v>33</v>
      </c>
      <c r="T4408">
        <v>4</v>
      </c>
    </row>
    <row r="4409" spans="1:20" x14ac:dyDescent="0.3">
      <c r="A4409" t="s">
        <v>17203</v>
      </c>
      <c r="B4409" t="s">
        <v>24444</v>
      </c>
      <c r="C4409" t="s">
        <v>24445</v>
      </c>
      <c r="D4409" t="s">
        <v>78</v>
      </c>
      <c r="E4409" t="s">
        <v>1198</v>
      </c>
      <c r="F4409" t="s">
        <v>368</v>
      </c>
      <c r="G4409" t="s">
        <v>472</v>
      </c>
      <c r="H4409" t="s">
        <v>24446</v>
      </c>
      <c r="I4409" t="s">
        <v>880</v>
      </c>
      <c r="J4409" t="s">
        <v>24447</v>
      </c>
      <c r="K4409" t="s">
        <v>44</v>
      </c>
      <c r="L4409" t="s">
        <v>45</v>
      </c>
      <c r="M4409">
        <v>1</v>
      </c>
      <c r="N4409">
        <v>1406.62</v>
      </c>
      <c r="O4409">
        <v>355.04</v>
      </c>
      <c r="P4409">
        <v>1051.58</v>
      </c>
      <c r="Q4409" s="1">
        <v>45805</v>
      </c>
      <c r="R4409" t="s">
        <v>214</v>
      </c>
      <c r="S4409" t="s">
        <v>60</v>
      </c>
      <c r="T4409">
        <v>2</v>
      </c>
    </row>
    <row r="4410" spans="1:20" x14ac:dyDescent="0.3">
      <c r="A4410" t="s">
        <v>24448</v>
      </c>
      <c r="B4410" t="s">
        <v>4265</v>
      </c>
      <c r="C4410" t="s">
        <v>19860</v>
      </c>
      <c r="D4410" t="s">
        <v>40</v>
      </c>
      <c r="E4410" t="s">
        <v>7005</v>
      </c>
      <c r="F4410" t="s">
        <v>973</v>
      </c>
      <c r="G4410" t="s">
        <v>300</v>
      </c>
      <c r="H4410" t="s">
        <v>24449</v>
      </c>
      <c r="I4410" t="s">
        <v>158</v>
      </c>
      <c r="J4410" t="s">
        <v>24450</v>
      </c>
      <c r="K4410" t="s">
        <v>115</v>
      </c>
      <c r="L4410" t="s">
        <v>31</v>
      </c>
      <c r="M4410">
        <v>3</v>
      </c>
      <c r="N4410">
        <v>1881.9</v>
      </c>
      <c r="O4410">
        <v>417.07</v>
      </c>
      <c r="P4410">
        <v>1464.83</v>
      </c>
      <c r="Q4410" s="1">
        <v>45806</v>
      </c>
      <c r="R4410" t="s">
        <v>32</v>
      </c>
      <c r="S4410" t="s">
        <v>93</v>
      </c>
      <c r="T4410">
        <v>3</v>
      </c>
    </row>
    <row r="4411" spans="1:20" x14ac:dyDescent="0.3">
      <c r="A4411" t="s">
        <v>24451</v>
      </c>
      <c r="B4411" t="s">
        <v>24452</v>
      </c>
      <c r="C4411" t="s">
        <v>24453</v>
      </c>
      <c r="D4411" t="s">
        <v>200</v>
      </c>
      <c r="E4411" t="s">
        <v>8497</v>
      </c>
      <c r="F4411" t="s">
        <v>24454</v>
      </c>
      <c r="G4411" t="s">
        <v>97</v>
      </c>
      <c r="H4411" t="s">
        <v>24455</v>
      </c>
      <c r="I4411" t="s">
        <v>69</v>
      </c>
      <c r="J4411" t="s">
        <v>24456</v>
      </c>
      <c r="K4411" t="s">
        <v>71</v>
      </c>
      <c r="L4411" t="s">
        <v>59</v>
      </c>
      <c r="M4411">
        <v>4</v>
      </c>
      <c r="N4411">
        <v>495.54</v>
      </c>
      <c r="O4411">
        <v>6.66</v>
      </c>
      <c r="P4411">
        <v>488.88</v>
      </c>
      <c r="Q4411" s="1">
        <v>45806</v>
      </c>
      <c r="R4411" t="s">
        <v>92</v>
      </c>
      <c r="S4411" t="s">
        <v>60</v>
      </c>
      <c r="T4411">
        <v>1</v>
      </c>
    </row>
    <row r="4412" spans="1:20" x14ac:dyDescent="0.3">
      <c r="A4412" t="s">
        <v>24457</v>
      </c>
      <c r="B4412" t="s">
        <v>24458</v>
      </c>
      <c r="C4412" t="s">
        <v>24459</v>
      </c>
      <c r="D4412" t="s">
        <v>51</v>
      </c>
      <c r="E4412" t="s">
        <v>8572</v>
      </c>
      <c r="F4412" t="s">
        <v>22389</v>
      </c>
      <c r="G4412" t="s">
        <v>182</v>
      </c>
      <c r="H4412" t="s">
        <v>24460</v>
      </c>
      <c r="I4412" t="s">
        <v>407</v>
      </c>
      <c r="J4412" t="s">
        <v>24461</v>
      </c>
      <c r="K4412" t="s">
        <v>104</v>
      </c>
      <c r="L4412" t="s">
        <v>59</v>
      </c>
      <c r="M4412">
        <v>2</v>
      </c>
      <c r="N4412">
        <v>316.55</v>
      </c>
      <c r="O4412">
        <v>58.17</v>
      </c>
      <c r="P4412">
        <v>258.38</v>
      </c>
      <c r="Q4412" s="1">
        <v>45806</v>
      </c>
      <c r="R4412" t="s">
        <v>92</v>
      </c>
      <c r="S4412" t="s">
        <v>47</v>
      </c>
      <c r="T4412">
        <v>2</v>
      </c>
    </row>
    <row r="4413" spans="1:20" x14ac:dyDescent="0.3">
      <c r="A4413" t="s">
        <v>9254</v>
      </c>
      <c r="B4413" t="s">
        <v>24462</v>
      </c>
      <c r="C4413" t="s">
        <v>13769</v>
      </c>
      <c r="D4413" t="s">
        <v>300</v>
      </c>
      <c r="E4413" t="s">
        <v>11910</v>
      </c>
      <c r="F4413" t="s">
        <v>10857</v>
      </c>
      <c r="G4413" t="s">
        <v>23</v>
      </c>
      <c r="H4413" t="s">
        <v>24463</v>
      </c>
      <c r="I4413" t="s">
        <v>168</v>
      </c>
      <c r="J4413" t="s">
        <v>24464</v>
      </c>
      <c r="K4413" t="s">
        <v>30</v>
      </c>
      <c r="L4413" t="s">
        <v>45</v>
      </c>
      <c r="M4413">
        <v>3</v>
      </c>
      <c r="N4413">
        <v>4811.7299999999996</v>
      </c>
      <c r="O4413">
        <v>445.06</v>
      </c>
      <c r="P4413">
        <v>4366.67</v>
      </c>
      <c r="Q4413" s="1">
        <v>45807</v>
      </c>
      <c r="R4413" t="s">
        <v>46</v>
      </c>
      <c r="S4413" t="s">
        <v>33</v>
      </c>
      <c r="T4413">
        <v>1</v>
      </c>
    </row>
    <row r="4414" spans="1:20" x14ac:dyDescent="0.3">
      <c r="A4414" t="s">
        <v>24465</v>
      </c>
      <c r="B4414" t="s">
        <v>24466</v>
      </c>
      <c r="C4414" t="s">
        <v>24467</v>
      </c>
      <c r="D4414" t="s">
        <v>54</v>
      </c>
      <c r="E4414" t="s">
        <v>4171</v>
      </c>
      <c r="F4414" t="s">
        <v>24468</v>
      </c>
      <c r="G4414" t="s">
        <v>331</v>
      </c>
      <c r="H4414" t="s">
        <v>24469</v>
      </c>
      <c r="I4414" t="s">
        <v>519</v>
      </c>
      <c r="J4414" t="s">
        <v>24470</v>
      </c>
      <c r="K4414" t="s">
        <v>104</v>
      </c>
      <c r="L4414" t="s">
        <v>59</v>
      </c>
      <c r="M4414">
        <v>5</v>
      </c>
      <c r="N4414">
        <v>2569.33</v>
      </c>
      <c r="O4414">
        <v>62.27</v>
      </c>
      <c r="P4414">
        <v>2507.06</v>
      </c>
      <c r="Q4414" s="1">
        <v>45807</v>
      </c>
      <c r="R4414" t="s">
        <v>82</v>
      </c>
      <c r="S4414" t="s">
        <v>33</v>
      </c>
      <c r="T4414">
        <v>2</v>
      </c>
    </row>
    <row r="4415" spans="1:20" x14ac:dyDescent="0.3">
      <c r="A4415" t="s">
        <v>24471</v>
      </c>
      <c r="B4415" t="s">
        <v>24472</v>
      </c>
      <c r="C4415" t="s">
        <v>24473</v>
      </c>
      <c r="D4415" t="s">
        <v>236</v>
      </c>
      <c r="E4415" t="s">
        <v>3496</v>
      </c>
      <c r="F4415" t="s">
        <v>24474</v>
      </c>
      <c r="G4415" t="s">
        <v>67</v>
      </c>
      <c r="H4415" t="s">
        <v>24475</v>
      </c>
      <c r="I4415" t="s">
        <v>168</v>
      </c>
      <c r="J4415" t="s">
        <v>24476</v>
      </c>
      <c r="K4415" t="s">
        <v>30</v>
      </c>
      <c r="L4415" t="s">
        <v>59</v>
      </c>
      <c r="M4415">
        <v>1</v>
      </c>
      <c r="N4415">
        <v>4826.16</v>
      </c>
      <c r="O4415">
        <v>157.44</v>
      </c>
      <c r="P4415">
        <v>4668.72</v>
      </c>
      <c r="Q4415" s="1">
        <v>45808</v>
      </c>
      <c r="R4415" t="s">
        <v>46</v>
      </c>
      <c r="S4415" t="s">
        <v>60</v>
      </c>
      <c r="T4415">
        <v>1</v>
      </c>
    </row>
    <row r="4416" spans="1:20" x14ac:dyDescent="0.3">
      <c r="A4416" t="s">
        <v>24477</v>
      </c>
      <c r="B4416" t="s">
        <v>24478</v>
      </c>
      <c r="C4416" t="s">
        <v>24479</v>
      </c>
      <c r="D4416" t="s">
        <v>249</v>
      </c>
      <c r="E4416" t="s">
        <v>4360</v>
      </c>
      <c r="F4416" t="s">
        <v>19983</v>
      </c>
      <c r="G4416" t="s">
        <v>67</v>
      </c>
      <c r="H4416" t="s">
        <v>24480</v>
      </c>
      <c r="I4416" t="s">
        <v>880</v>
      </c>
      <c r="J4416" t="s">
        <v>24481</v>
      </c>
      <c r="K4416" t="s">
        <v>44</v>
      </c>
      <c r="L4416" t="s">
        <v>45</v>
      </c>
      <c r="M4416">
        <v>5</v>
      </c>
      <c r="N4416">
        <v>4807.88</v>
      </c>
      <c r="O4416">
        <v>391.64</v>
      </c>
      <c r="P4416">
        <v>4416.24</v>
      </c>
      <c r="Q4416" s="1">
        <v>45808</v>
      </c>
      <c r="R4416" t="s">
        <v>92</v>
      </c>
      <c r="S4416" t="s">
        <v>93</v>
      </c>
      <c r="T4416">
        <v>1</v>
      </c>
    </row>
    <row r="4417" spans="1:20" x14ac:dyDescent="0.3">
      <c r="A4417" t="s">
        <v>7621</v>
      </c>
      <c r="B4417" t="s">
        <v>24482</v>
      </c>
      <c r="C4417" t="s">
        <v>21589</v>
      </c>
      <c r="D4417" t="s">
        <v>340</v>
      </c>
      <c r="E4417" t="s">
        <v>1585</v>
      </c>
      <c r="F4417" t="s">
        <v>24483</v>
      </c>
      <c r="G4417" t="s">
        <v>200</v>
      </c>
      <c r="H4417" t="s">
        <v>24484</v>
      </c>
      <c r="I4417" t="s">
        <v>212</v>
      </c>
      <c r="J4417" t="s">
        <v>24485</v>
      </c>
      <c r="K4417" t="s">
        <v>104</v>
      </c>
      <c r="L4417" t="s">
        <v>31</v>
      </c>
      <c r="M4417">
        <v>1</v>
      </c>
      <c r="N4417">
        <v>406.51</v>
      </c>
      <c r="O4417">
        <v>31.39</v>
      </c>
      <c r="P4417">
        <v>375.12</v>
      </c>
      <c r="Q4417" s="1">
        <v>45808</v>
      </c>
      <c r="R4417" t="s">
        <v>214</v>
      </c>
      <c r="S4417" t="s">
        <v>60</v>
      </c>
      <c r="T4417">
        <v>3</v>
      </c>
    </row>
    <row r="4418" spans="1:20" x14ac:dyDescent="0.3">
      <c r="A4418" t="s">
        <v>6924</v>
      </c>
      <c r="B4418" t="s">
        <v>24486</v>
      </c>
      <c r="C4418" t="s">
        <v>24487</v>
      </c>
      <c r="D4418" t="s">
        <v>64</v>
      </c>
      <c r="E4418" t="s">
        <v>5824</v>
      </c>
      <c r="F4418" t="s">
        <v>8210</v>
      </c>
      <c r="G4418" t="s">
        <v>37</v>
      </c>
      <c r="H4418" t="s">
        <v>24488</v>
      </c>
      <c r="I4418" t="s">
        <v>519</v>
      </c>
      <c r="J4418" t="s">
        <v>24489</v>
      </c>
      <c r="K4418" t="s">
        <v>104</v>
      </c>
      <c r="L4418" t="s">
        <v>45</v>
      </c>
      <c r="M4418">
        <v>2</v>
      </c>
      <c r="N4418">
        <v>1530.17</v>
      </c>
      <c r="O4418">
        <v>448.67</v>
      </c>
      <c r="P4418">
        <v>1081.5</v>
      </c>
      <c r="Q4418" s="1">
        <v>45809</v>
      </c>
      <c r="R4418" t="s">
        <v>92</v>
      </c>
      <c r="S4418" t="s">
        <v>47</v>
      </c>
      <c r="T4418">
        <v>4</v>
      </c>
    </row>
    <row r="4419" spans="1:20" x14ac:dyDescent="0.3">
      <c r="A4419" t="s">
        <v>1214</v>
      </c>
      <c r="B4419" t="s">
        <v>24490</v>
      </c>
      <c r="C4419" t="s">
        <v>16586</v>
      </c>
      <c r="D4419" t="s">
        <v>472</v>
      </c>
      <c r="E4419" t="s">
        <v>250</v>
      </c>
      <c r="F4419" t="s">
        <v>24491</v>
      </c>
      <c r="G4419" t="s">
        <v>249</v>
      </c>
      <c r="H4419" t="s">
        <v>24492</v>
      </c>
      <c r="I4419" t="s">
        <v>221</v>
      </c>
      <c r="J4419" t="s">
        <v>24493</v>
      </c>
      <c r="K4419" t="s">
        <v>44</v>
      </c>
      <c r="L4419" t="s">
        <v>105</v>
      </c>
      <c r="M4419">
        <v>3</v>
      </c>
      <c r="N4419">
        <v>2384.9499999999998</v>
      </c>
      <c r="O4419">
        <v>274.95</v>
      </c>
      <c r="P4419">
        <v>2110</v>
      </c>
      <c r="Q4419" s="1">
        <v>45809</v>
      </c>
      <c r="R4419" t="s">
        <v>32</v>
      </c>
      <c r="S4419" t="s">
        <v>33</v>
      </c>
      <c r="T4419">
        <v>1</v>
      </c>
    </row>
    <row r="4420" spans="1:20" x14ac:dyDescent="0.3">
      <c r="A4420" t="s">
        <v>24494</v>
      </c>
      <c r="B4420" t="s">
        <v>7343</v>
      </c>
      <c r="C4420" t="s">
        <v>24495</v>
      </c>
      <c r="D4420" t="s">
        <v>269</v>
      </c>
      <c r="E4420" t="s">
        <v>4919</v>
      </c>
      <c r="F4420" t="s">
        <v>24496</v>
      </c>
      <c r="G4420" t="s">
        <v>147</v>
      </c>
      <c r="H4420" t="s">
        <v>24497</v>
      </c>
      <c r="I4420" t="s">
        <v>221</v>
      </c>
      <c r="J4420" t="s">
        <v>24498</v>
      </c>
      <c r="K4420" t="s">
        <v>44</v>
      </c>
      <c r="L4420" t="s">
        <v>230</v>
      </c>
      <c r="M4420">
        <v>2</v>
      </c>
      <c r="N4420">
        <v>1427.81</v>
      </c>
      <c r="O4420">
        <v>206.14</v>
      </c>
      <c r="P4420">
        <v>1221.67</v>
      </c>
      <c r="Q4420" s="1">
        <v>45809</v>
      </c>
      <c r="R4420" t="s">
        <v>32</v>
      </c>
      <c r="S4420" t="s">
        <v>47</v>
      </c>
      <c r="T4420">
        <v>2</v>
      </c>
    </row>
    <row r="4421" spans="1:20" x14ac:dyDescent="0.3">
      <c r="A4421" t="s">
        <v>24499</v>
      </c>
      <c r="B4421" t="s">
        <v>24500</v>
      </c>
      <c r="C4421" t="s">
        <v>5697</v>
      </c>
      <c r="D4421" t="s">
        <v>722</v>
      </c>
      <c r="E4421" t="s">
        <v>398</v>
      </c>
      <c r="F4421" t="s">
        <v>6848</v>
      </c>
      <c r="G4421" t="s">
        <v>269</v>
      </c>
      <c r="H4421" t="s">
        <v>24501</v>
      </c>
      <c r="I4421" t="s">
        <v>254</v>
      </c>
      <c r="J4421" t="s">
        <v>24502</v>
      </c>
      <c r="K4421" t="s">
        <v>115</v>
      </c>
      <c r="L4421" t="s">
        <v>45</v>
      </c>
      <c r="M4421">
        <v>3</v>
      </c>
      <c r="N4421">
        <v>688.93</v>
      </c>
      <c r="O4421">
        <v>42.46</v>
      </c>
      <c r="P4421">
        <v>646.47</v>
      </c>
      <c r="Q4421" s="1">
        <v>45810</v>
      </c>
      <c r="R4421" t="s">
        <v>46</v>
      </c>
      <c r="S4421" t="s">
        <v>60</v>
      </c>
      <c r="T4421">
        <v>1</v>
      </c>
    </row>
    <row r="4422" spans="1:20" x14ac:dyDescent="0.3">
      <c r="A4422" t="s">
        <v>24503</v>
      </c>
      <c r="B4422" t="s">
        <v>24504</v>
      </c>
      <c r="C4422" t="s">
        <v>8911</v>
      </c>
      <c r="D4422" t="s">
        <v>269</v>
      </c>
      <c r="E4422" t="s">
        <v>11547</v>
      </c>
      <c r="F4422" t="s">
        <v>24505</v>
      </c>
      <c r="G4422" t="s">
        <v>37</v>
      </c>
      <c r="H4422" t="s">
        <v>24506</v>
      </c>
      <c r="I4422" t="s">
        <v>326</v>
      </c>
      <c r="J4422" t="s">
        <v>24507</v>
      </c>
      <c r="K4422" t="s">
        <v>115</v>
      </c>
      <c r="L4422" t="s">
        <v>230</v>
      </c>
      <c r="M4422">
        <v>1</v>
      </c>
      <c r="N4422">
        <v>3413.22</v>
      </c>
      <c r="O4422">
        <v>47.37</v>
      </c>
      <c r="P4422">
        <v>3365.85</v>
      </c>
      <c r="Q4422" s="1">
        <v>45810</v>
      </c>
      <c r="R4422" t="s">
        <v>32</v>
      </c>
      <c r="S4422" t="s">
        <v>47</v>
      </c>
      <c r="T4422">
        <v>5</v>
      </c>
    </row>
    <row r="4423" spans="1:20" x14ac:dyDescent="0.3">
      <c r="A4423" t="s">
        <v>24508</v>
      </c>
      <c r="B4423" t="s">
        <v>24509</v>
      </c>
      <c r="C4423" t="s">
        <v>24510</v>
      </c>
      <c r="D4423" t="s">
        <v>111</v>
      </c>
      <c r="E4423" t="s">
        <v>9540</v>
      </c>
      <c r="F4423" t="s">
        <v>24511</v>
      </c>
      <c r="G4423" t="s">
        <v>137</v>
      </c>
      <c r="H4423" t="s">
        <v>24512</v>
      </c>
      <c r="I4423" t="s">
        <v>335</v>
      </c>
      <c r="J4423" t="s">
        <v>24513</v>
      </c>
      <c r="K4423" t="s">
        <v>44</v>
      </c>
      <c r="L4423" t="s">
        <v>105</v>
      </c>
      <c r="M4423">
        <v>5</v>
      </c>
      <c r="N4423">
        <v>103.51</v>
      </c>
      <c r="O4423">
        <v>20.350000000000001</v>
      </c>
      <c r="P4423">
        <v>83.16</v>
      </c>
      <c r="Q4423" s="1">
        <v>45810</v>
      </c>
      <c r="R4423" t="s">
        <v>82</v>
      </c>
      <c r="S4423" t="s">
        <v>47</v>
      </c>
      <c r="T4423">
        <v>1</v>
      </c>
    </row>
    <row r="4424" spans="1:20" x14ac:dyDescent="0.3">
      <c r="A4424" t="s">
        <v>24514</v>
      </c>
      <c r="B4424" t="s">
        <v>24515</v>
      </c>
      <c r="C4424" t="s">
        <v>24516</v>
      </c>
      <c r="D4424" t="s">
        <v>147</v>
      </c>
      <c r="E4424" t="s">
        <v>4962</v>
      </c>
      <c r="F4424" t="s">
        <v>21135</v>
      </c>
      <c r="G4424" t="s">
        <v>200</v>
      </c>
      <c r="H4424" t="s">
        <v>24517</v>
      </c>
      <c r="I4424" t="s">
        <v>56</v>
      </c>
      <c r="J4424" t="s">
        <v>24518</v>
      </c>
      <c r="K4424" t="s">
        <v>58</v>
      </c>
      <c r="L4424" t="s">
        <v>230</v>
      </c>
      <c r="M4424">
        <v>2</v>
      </c>
      <c r="N4424">
        <v>4627.41</v>
      </c>
      <c r="O4424">
        <v>948.65</v>
      </c>
      <c r="P4424">
        <v>3678.76</v>
      </c>
      <c r="Q4424" s="1">
        <v>45811</v>
      </c>
      <c r="R4424" t="s">
        <v>92</v>
      </c>
      <c r="S4424" t="s">
        <v>47</v>
      </c>
      <c r="T4424">
        <v>4</v>
      </c>
    </row>
    <row r="4425" spans="1:20" x14ac:dyDescent="0.3">
      <c r="A4425" t="s">
        <v>24519</v>
      </c>
      <c r="B4425" t="s">
        <v>24520</v>
      </c>
      <c r="C4425" t="s">
        <v>12574</v>
      </c>
      <c r="D4425" t="s">
        <v>722</v>
      </c>
      <c r="E4425" t="s">
        <v>2031</v>
      </c>
      <c r="F4425" t="s">
        <v>18850</v>
      </c>
      <c r="G4425" t="s">
        <v>37</v>
      </c>
      <c r="H4425" t="s">
        <v>24521</v>
      </c>
      <c r="I4425" t="s">
        <v>69</v>
      </c>
      <c r="J4425" t="s">
        <v>24522</v>
      </c>
      <c r="K4425" t="s">
        <v>71</v>
      </c>
      <c r="L4425" t="s">
        <v>230</v>
      </c>
      <c r="M4425">
        <v>3</v>
      </c>
      <c r="N4425">
        <v>1770.33</v>
      </c>
      <c r="O4425">
        <v>248.15</v>
      </c>
      <c r="P4425">
        <v>1522.18</v>
      </c>
      <c r="Q4425" s="1">
        <v>45811</v>
      </c>
      <c r="R4425" t="s">
        <v>92</v>
      </c>
      <c r="S4425" t="s">
        <v>93</v>
      </c>
      <c r="T4425">
        <v>3</v>
      </c>
    </row>
    <row r="4426" spans="1:20" x14ac:dyDescent="0.3">
      <c r="A4426" t="s">
        <v>24523</v>
      </c>
      <c r="B4426" t="s">
        <v>24524</v>
      </c>
      <c r="C4426" t="s">
        <v>24525</v>
      </c>
      <c r="D4426" t="s">
        <v>496</v>
      </c>
      <c r="E4426" t="s">
        <v>4372</v>
      </c>
      <c r="F4426" t="s">
        <v>24526</v>
      </c>
      <c r="G4426" t="s">
        <v>464</v>
      </c>
      <c r="H4426" t="s">
        <v>24527</v>
      </c>
      <c r="I4426" t="s">
        <v>430</v>
      </c>
      <c r="J4426" t="s">
        <v>24528</v>
      </c>
      <c r="K4426" t="s">
        <v>58</v>
      </c>
      <c r="L4426" t="s">
        <v>31</v>
      </c>
      <c r="M4426">
        <v>1</v>
      </c>
      <c r="N4426">
        <v>4619.57</v>
      </c>
      <c r="O4426">
        <v>1287.79</v>
      </c>
      <c r="P4426">
        <v>3331.78</v>
      </c>
      <c r="Q4426" s="1">
        <v>45812</v>
      </c>
      <c r="R4426" t="s">
        <v>214</v>
      </c>
      <c r="S4426" t="s">
        <v>47</v>
      </c>
      <c r="T4426">
        <v>2</v>
      </c>
    </row>
    <row r="4427" spans="1:20" x14ac:dyDescent="0.3">
      <c r="A4427" t="s">
        <v>24529</v>
      </c>
      <c r="B4427" t="s">
        <v>24530</v>
      </c>
      <c r="C4427" t="s">
        <v>24531</v>
      </c>
      <c r="D4427" t="s">
        <v>122</v>
      </c>
      <c r="E4427" t="s">
        <v>8964</v>
      </c>
      <c r="F4427" t="s">
        <v>6326</v>
      </c>
      <c r="G4427" t="s">
        <v>472</v>
      </c>
      <c r="H4427" t="s">
        <v>22317</v>
      </c>
      <c r="I4427" t="s">
        <v>186</v>
      </c>
      <c r="J4427" t="s">
        <v>24532</v>
      </c>
      <c r="K4427" t="s">
        <v>58</v>
      </c>
      <c r="L4427" t="s">
        <v>105</v>
      </c>
      <c r="M4427">
        <v>5</v>
      </c>
      <c r="N4427">
        <v>4178.33</v>
      </c>
      <c r="O4427">
        <v>229.92</v>
      </c>
      <c r="P4427">
        <v>3948.41</v>
      </c>
      <c r="Q4427" s="1">
        <v>45812</v>
      </c>
      <c r="R4427" t="s">
        <v>214</v>
      </c>
      <c r="S4427" t="s">
        <v>47</v>
      </c>
      <c r="T4427">
        <v>1</v>
      </c>
    </row>
    <row r="4428" spans="1:20" x14ac:dyDescent="0.3">
      <c r="A4428" t="s">
        <v>24533</v>
      </c>
      <c r="B4428" t="s">
        <v>24534</v>
      </c>
      <c r="C4428" t="s">
        <v>8554</v>
      </c>
      <c r="D4428" t="s">
        <v>437</v>
      </c>
      <c r="E4428" t="s">
        <v>1992</v>
      </c>
      <c r="F4428" t="s">
        <v>24535</v>
      </c>
      <c r="G4428" t="s">
        <v>275</v>
      </c>
      <c r="H4428" t="s">
        <v>24536</v>
      </c>
      <c r="I4428" t="s">
        <v>158</v>
      </c>
      <c r="J4428" t="s">
        <v>24537</v>
      </c>
      <c r="K4428" t="s">
        <v>115</v>
      </c>
      <c r="L4428" t="s">
        <v>45</v>
      </c>
      <c r="M4428">
        <v>1</v>
      </c>
      <c r="N4428">
        <v>451.5</v>
      </c>
      <c r="O4428">
        <v>53.42</v>
      </c>
      <c r="P4428">
        <v>398.08</v>
      </c>
      <c r="Q4428" s="1">
        <v>45812</v>
      </c>
      <c r="R4428" t="s">
        <v>214</v>
      </c>
      <c r="S4428" t="s">
        <v>93</v>
      </c>
      <c r="T4428">
        <v>5</v>
      </c>
    </row>
    <row r="4429" spans="1:20" x14ac:dyDescent="0.3">
      <c r="A4429" t="s">
        <v>24538</v>
      </c>
      <c r="B4429" t="s">
        <v>24539</v>
      </c>
      <c r="C4429" t="s">
        <v>24540</v>
      </c>
      <c r="D4429" t="s">
        <v>363</v>
      </c>
      <c r="E4429" t="s">
        <v>4145</v>
      </c>
      <c r="F4429" t="s">
        <v>24541</v>
      </c>
      <c r="G4429" t="s">
        <v>163</v>
      </c>
      <c r="H4429" t="s">
        <v>24542</v>
      </c>
      <c r="I4429" t="s">
        <v>102</v>
      </c>
      <c r="J4429" t="s">
        <v>24543</v>
      </c>
      <c r="K4429" t="s">
        <v>104</v>
      </c>
      <c r="L4429" t="s">
        <v>45</v>
      </c>
      <c r="M4429">
        <v>2</v>
      </c>
      <c r="N4429">
        <v>2939.28</v>
      </c>
      <c r="O4429">
        <v>32.17</v>
      </c>
      <c r="P4429">
        <v>2907.11</v>
      </c>
      <c r="Q4429" s="1">
        <v>45813</v>
      </c>
      <c r="R4429" t="s">
        <v>32</v>
      </c>
      <c r="S4429" t="s">
        <v>93</v>
      </c>
      <c r="T4429">
        <v>2</v>
      </c>
    </row>
    <row r="4430" spans="1:20" x14ac:dyDescent="0.3">
      <c r="A4430" t="s">
        <v>24544</v>
      </c>
      <c r="B4430" t="s">
        <v>24545</v>
      </c>
      <c r="C4430" t="s">
        <v>24546</v>
      </c>
      <c r="D4430" t="s">
        <v>182</v>
      </c>
      <c r="E4430" t="s">
        <v>1640</v>
      </c>
      <c r="F4430" t="s">
        <v>24547</v>
      </c>
      <c r="G4430" t="s">
        <v>331</v>
      </c>
      <c r="H4430" t="s">
        <v>24548</v>
      </c>
      <c r="I4430" t="s">
        <v>69</v>
      </c>
      <c r="J4430" t="s">
        <v>24549</v>
      </c>
      <c r="K4430" t="s">
        <v>71</v>
      </c>
      <c r="L4430" t="s">
        <v>59</v>
      </c>
      <c r="M4430">
        <v>3</v>
      </c>
      <c r="N4430">
        <v>4933.7299999999996</v>
      </c>
      <c r="O4430">
        <v>378.2</v>
      </c>
      <c r="P4430">
        <v>4555.53</v>
      </c>
      <c r="Q4430" s="1">
        <v>45813</v>
      </c>
      <c r="R4430" t="s">
        <v>82</v>
      </c>
      <c r="S4430" t="s">
        <v>60</v>
      </c>
      <c r="T4430">
        <v>3</v>
      </c>
    </row>
    <row r="4431" spans="1:20" x14ac:dyDescent="0.3">
      <c r="A4431" t="s">
        <v>16624</v>
      </c>
      <c r="B4431" t="s">
        <v>24550</v>
      </c>
      <c r="C4431" t="s">
        <v>24551</v>
      </c>
      <c r="D4431" t="s">
        <v>51</v>
      </c>
      <c r="E4431" t="s">
        <v>6418</v>
      </c>
      <c r="F4431" t="s">
        <v>24552</v>
      </c>
      <c r="G4431" t="s">
        <v>194</v>
      </c>
      <c r="H4431" t="s">
        <v>24553</v>
      </c>
      <c r="I4431" t="s">
        <v>212</v>
      </c>
      <c r="J4431" t="s">
        <v>24554</v>
      </c>
      <c r="K4431" t="s">
        <v>104</v>
      </c>
      <c r="L4431" t="s">
        <v>31</v>
      </c>
      <c r="M4431">
        <v>4</v>
      </c>
      <c r="N4431">
        <v>2262.98</v>
      </c>
      <c r="O4431">
        <v>461.7</v>
      </c>
      <c r="P4431">
        <v>1801.28</v>
      </c>
      <c r="Q4431" s="1">
        <v>45813</v>
      </c>
      <c r="R4431" t="s">
        <v>82</v>
      </c>
      <c r="S4431" t="s">
        <v>33</v>
      </c>
      <c r="T4431">
        <v>4</v>
      </c>
    </row>
    <row r="4432" spans="1:20" x14ac:dyDescent="0.3">
      <c r="A4432" t="s">
        <v>24555</v>
      </c>
      <c r="B4432" t="s">
        <v>24556</v>
      </c>
      <c r="C4432" t="s">
        <v>24557</v>
      </c>
      <c r="D4432" t="s">
        <v>496</v>
      </c>
      <c r="E4432" t="s">
        <v>15359</v>
      </c>
      <c r="F4432" t="s">
        <v>18654</v>
      </c>
      <c r="G4432" t="s">
        <v>67</v>
      </c>
      <c r="H4432" t="s">
        <v>24558</v>
      </c>
      <c r="I4432" t="s">
        <v>132</v>
      </c>
      <c r="J4432" t="s">
        <v>24559</v>
      </c>
      <c r="K4432" t="s">
        <v>30</v>
      </c>
      <c r="L4432" t="s">
        <v>45</v>
      </c>
      <c r="M4432">
        <v>1</v>
      </c>
      <c r="N4432">
        <v>382.34</v>
      </c>
      <c r="O4432">
        <v>25.72</v>
      </c>
      <c r="P4432">
        <v>356.62</v>
      </c>
      <c r="Q4432" s="1">
        <v>45814</v>
      </c>
      <c r="R4432" t="s">
        <v>82</v>
      </c>
      <c r="S4432" t="s">
        <v>60</v>
      </c>
      <c r="T4432">
        <v>1</v>
      </c>
    </row>
    <row r="4433" spans="1:20" x14ac:dyDescent="0.3">
      <c r="A4433" t="s">
        <v>21169</v>
      </c>
      <c r="B4433" t="s">
        <v>24560</v>
      </c>
      <c r="C4433" t="s">
        <v>14162</v>
      </c>
      <c r="D4433" t="s">
        <v>508</v>
      </c>
      <c r="E4433" t="s">
        <v>10351</v>
      </c>
      <c r="F4433" t="s">
        <v>24561</v>
      </c>
      <c r="G4433" t="s">
        <v>200</v>
      </c>
      <c r="H4433" t="s">
        <v>24562</v>
      </c>
      <c r="I4433" t="s">
        <v>80</v>
      </c>
      <c r="J4433" t="s">
        <v>24563</v>
      </c>
      <c r="K4433" t="s">
        <v>58</v>
      </c>
      <c r="L4433" t="s">
        <v>105</v>
      </c>
      <c r="M4433">
        <v>1</v>
      </c>
      <c r="N4433">
        <v>3279.97</v>
      </c>
      <c r="O4433">
        <v>241.49</v>
      </c>
      <c r="P4433">
        <v>3038.48</v>
      </c>
      <c r="Q4433" s="1">
        <v>45814</v>
      </c>
      <c r="R4433" t="s">
        <v>92</v>
      </c>
      <c r="S4433" t="s">
        <v>93</v>
      </c>
      <c r="T4433">
        <v>5</v>
      </c>
    </row>
    <row r="4434" spans="1:20" x14ac:dyDescent="0.3">
      <c r="A4434" t="s">
        <v>21149</v>
      </c>
      <c r="B4434" t="s">
        <v>24564</v>
      </c>
      <c r="C4434" t="s">
        <v>24565</v>
      </c>
      <c r="D4434" t="s">
        <v>508</v>
      </c>
      <c r="E4434" t="s">
        <v>2713</v>
      </c>
      <c r="F4434" t="s">
        <v>24566</v>
      </c>
      <c r="G4434" t="s">
        <v>194</v>
      </c>
      <c r="H4434" t="s">
        <v>24567</v>
      </c>
      <c r="I4434" t="s">
        <v>56</v>
      </c>
      <c r="J4434" t="s">
        <v>24568</v>
      </c>
      <c r="K4434" t="s">
        <v>58</v>
      </c>
      <c r="L4434" t="s">
        <v>105</v>
      </c>
      <c r="M4434">
        <v>2</v>
      </c>
      <c r="N4434">
        <v>2610.7800000000002</v>
      </c>
      <c r="O4434">
        <v>162.08000000000001</v>
      </c>
      <c r="P4434">
        <v>2448.6999999999998</v>
      </c>
      <c r="Q4434" s="1">
        <v>45815</v>
      </c>
      <c r="R4434" t="s">
        <v>82</v>
      </c>
      <c r="S4434" t="s">
        <v>60</v>
      </c>
      <c r="T4434">
        <v>3</v>
      </c>
    </row>
    <row r="4435" spans="1:20" x14ac:dyDescent="0.3">
      <c r="A4435" t="s">
        <v>8471</v>
      </c>
      <c r="B4435" t="s">
        <v>24569</v>
      </c>
      <c r="C4435" t="s">
        <v>24570</v>
      </c>
      <c r="D4435" t="s">
        <v>581</v>
      </c>
      <c r="E4435" t="s">
        <v>201</v>
      </c>
      <c r="F4435" t="s">
        <v>24571</v>
      </c>
      <c r="G4435" t="s">
        <v>275</v>
      </c>
      <c r="H4435" t="s">
        <v>24572</v>
      </c>
      <c r="I4435" t="s">
        <v>326</v>
      </c>
      <c r="J4435" t="s">
        <v>24573</v>
      </c>
      <c r="K4435" t="s">
        <v>115</v>
      </c>
      <c r="L4435" t="s">
        <v>45</v>
      </c>
      <c r="M4435">
        <v>4</v>
      </c>
      <c r="N4435">
        <v>4262.05</v>
      </c>
      <c r="O4435">
        <v>672.97</v>
      </c>
      <c r="P4435">
        <v>3589.08</v>
      </c>
      <c r="Q4435" s="1">
        <v>45815</v>
      </c>
      <c r="R4435" t="s">
        <v>46</v>
      </c>
      <c r="S4435" t="s">
        <v>93</v>
      </c>
      <c r="T4435">
        <v>4</v>
      </c>
    </row>
    <row r="4436" spans="1:20" x14ac:dyDescent="0.3">
      <c r="A4436" t="s">
        <v>24574</v>
      </c>
      <c r="B4436" t="s">
        <v>24575</v>
      </c>
      <c r="C4436" t="s">
        <v>24576</v>
      </c>
      <c r="D4436" t="s">
        <v>200</v>
      </c>
      <c r="E4436" t="s">
        <v>988</v>
      </c>
      <c r="F4436" t="s">
        <v>24577</v>
      </c>
      <c r="G4436" t="s">
        <v>86</v>
      </c>
      <c r="H4436" t="s">
        <v>24578</v>
      </c>
      <c r="I4436" t="s">
        <v>380</v>
      </c>
      <c r="J4436" t="s">
        <v>24579</v>
      </c>
      <c r="K4436" t="s">
        <v>30</v>
      </c>
      <c r="L4436" t="s">
        <v>105</v>
      </c>
      <c r="M4436">
        <v>5</v>
      </c>
      <c r="N4436">
        <v>3730.86</v>
      </c>
      <c r="O4436">
        <v>486.75</v>
      </c>
      <c r="P4436">
        <v>3244.11</v>
      </c>
      <c r="Q4436" s="1">
        <v>45815</v>
      </c>
      <c r="R4436" t="s">
        <v>92</v>
      </c>
      <c r="S4436" t="s">
        <v>47</v>
      </c>
      <c r="T4436">
        <v>1</v>
      </c>
    </row>
    <row r="4437" spans="1:20" x14ac:dyDescent="0.3">
      <c r="A4437" t="s">
        <v>24580</v>
      </c>
      <c r="B4437" t="s">
        <v>24581</v>
      </c>
      <c r="C4437" t="s">
        <v>24582</v>
      </c>
      <c r="D4437" t="s">
        <v>496</v>
      </c>
      <c r="E4437" t="s">
        <v>16481</v>
      </c>
      <c r="F4437" t="s">
        <v>24583</v>
      </c>
      <c r="G4437" t="s">
        <v>26</v>
      </c>
      <c r="H4437" t="s">
        <v>24584</v>
      </c>
      <c r="I4437" t="s">
        <v>430</v>
      </c>
      <c r="J4437" t="s">
        <v>24585</v>
      </c>
      <c r="K4437" t="s">
        <v>58</v>
      </c>
      <c r="L4437" t="s">
        <v>59</v>
      </c>
      <c r="M4437">
        <v>4</v>
      </c>
      <c r="N4437">
        <v>2586.81</v>
      </c>
      <c r="O4437">
        <v>281.95</v>
      </c>
      <c r="P4437">
        <v>2304.86</v>
      </c>
      <c r="Q4437" s="1">
        <v>45816</v>
      </c>
      <c r="R4437" t="s">
        <v>82</v>
      </c>
      <c r="S4437" t="s">
        <v>33</v>
      </c>
      <c r="T4437">
        <v>2</v>
      </c>
    </row>
    <row r="4438" spans="1:20" x14ac:dyDescent="0.3">
      <c r="A4438" t="s">
        <v>24586</v>
      </c>
      <c r="B4438" t="s">
        <v>1795</v>
      </c>
      <c r="C4438" t="s">
        <v>24587</v>
      </c>
      <c r="D4438" t="s">
        <v>147</v>
      </c>
      <c r="E4438" t="s">
        <v>3088</v>
      </c>
      <c r="F4438" t="s">
        <v>24588</v>
      </c>
      <c r="G4438" t="s">
        <v>166</v>
      </c>
      <c r="H4438" t="s">
        <v>24589</v>
      </c>
      <c r="I4438" t="s">
        <v>90</v>
      </c>
      <c r="J4438" t="s">
        <v>24590</v>
      </c>
      <c r="K4438" t="s">
        <v>71</v>
      </c>
      <c r="L4438" t="s">
        <v>31</v>
      </c>
      <c r="M4438">
        <v>5</v>
      </c>
      <c r="N4438">
        <v>4367.7700000000004</v>
      </c>
      <c r="O4438">
        <v>954.6</v>
      </c>
      <c r="P4438">
        <v>3413.17</v>
      </c>
      <c r="Q4438" s="1">
        <v>45816</v>
      </c>
      <c r="R4438" t="s">
        <v>46</v>
      </c>
      <c r="S4438" t="s">
        <v>33</v>
      </c>
      <c r="T4438">
        <v>1</v>
      </c>
    </row>
    <row r="4439" spans="1:20" x14ac:dyDescent="0.3">
      <c r="A4439" t="s">
        <v>24591</v>
      </c>
      <c r="B4439" t="s">
        <v>24592</v>
      </c>
      <c r="C4439" t="s">
        <v>11213</v>
      </c>
      <c r="D4439" t="s">
        <v>182</v>
      </c>
      <c r="E4439" t="s">
        <v>4260</v>
      </c>
      <c r="F4439" t="s">
        <v>24593</v>
      </c>
      <c r="G4439" t="s">
        <v>200</v>
      </c>
      <c r="H4439" t="s">
        <v>24594</v>
      </c>
      <c r="I4439" t="s">
        <v>212</v>
      </c>
      <c r="J4439" t="s">
        <v>24595</v>
      </c>
      <c r="K4439" t="s">
        <v>104</v>
      </c>
      <c r="L4439" t="s">
        <v>105</v>
      </c>
      <c r="M4439">
        <v>2</v>
      </c>
      <c r="N4439">
        <v>3483.59</v>
      </c>
      <c r="O4439">
        <v>982.77</v>
      </c>
      <c r="P4439">
        <v>2500.8200000000002</v>
      </c>
      <c r="Q4439" s="1">
        <v>45816</v>
      </c>
      <c r="R4439" t="s">
        <v>92</v>
      </c>
      <c r="S4439" t="s">
        <v>93</v>
      </c>
      <c r="T4439">
        <v>1</v>
      </c>
    </row>
    <row r="4440" spans="1:20" x14ac:dyDescent="0.3">
      <c r="A4440" t="s">
        <v>2432</v>
      </c>
      <c r="B4440" t="s">
        <v>24596</v>
      </c>
      <c r="C4440" t="s">
        <v>24597</v>
      </c>
      <c r="D4440" t="s">
        <v>496</v>
      </c>
      <c r="E4440" t="s">
        <v>24598</v>
      </c>
      <c r="F4440" t="s">
        <v>24599</v>
      </c>
      <c r="G4440" t="s">
        <v>331</v>
      </c>
      <c r="H4440" t="s">
        <v>24600</v>
      </c>
      <c r="I4440" t="s">
        <v>335</v>
      </c>
      <c r="J4440" t="s">
        <v>24601</v>
      </c>
      <c r="K4440" t="s">
        <v>44</v>
      </c>
      <c r="L4440" t="s">
        <v>105</v>
      </c>
      <c r="M4440">
        <v>4</v>
      </c>
      <c r="N4440">
        <v>2189.9699999999998</v>
      </c>
      <c r="O4440">
        <v>654.85</v>
      </c>
      <c r="P4440">
        <v>1535.12</v>
      </c>
      <c r="Q4440" s="1">
        <v>45817</v>
      </c>
      <c r="R4440" t="s">
        <v>32</v>
      </c>
      <c r="S4440" t="s">
        <v>93</v>
      </c>
      <c r="T4440">
        <v>3</v>
      </c>
    </row>
    <row r="4441" spans="1:20" x14ac:dyDescent="0.3">
      <c r="A4441" t="s">
        <v>24602</v>
      </c>
      <c r="B4441" t="s">
        <v>24603</v>
      </c>
      <c r="C4441" t="s">
        <v>14458</v>
      </c>
      <c r="D4441" t="s">
        <v>86</v>
      </c>
      <c r="E4441" t="s">
        <v>3752</v>
      </c>
      <c r="F4441" t="s">
        <v>24604</v>
      </c>
      <c r="G4441" t="s">
        <v>182</v>
      </c>
      <c r="H4441" t="s">
        <v>24605</v>
      </c>
      <c r="I4441" t="s">
        <v>69</v>
      </c>
      <c r="J4441" t="s">
        <v>24606</v>
      </c>
      <c r="K4441" t="s">
        <v>71</v>
      </c>
      <c r="L4441" t="s">
        <v>105</v>
      </c>
      <c r="M4441">
        <v>1</v>
      </c>
      <c r="N4441">
        <v>4632.83</v>
      </c>
      <c r="O4441">
        <v>466.75</v>
      </c>
      <c r="P4441">
        <v>4166.08</v>
      </c>
      <c r="Q4441" s="1">
        <v>45817</v>
      </c>
      <c r="R4441" t="s">
        <v>82</v>
      </c>
      <c r="S4441" t="s">
        <v>33</v>
      </c>
      <c r="T4441">
        <v>2</v>
      </c>
    </row>
    <row r="4442" spans="1:20" x14ac:dyDescent="0.3">
      <c r="A4442" t="s">
        <v>24607</v>
      </c>
      <c r="B4442" t="s">
        <v>24608</v>
      </c>
      <c r="C4442" t="s">
        <v>10691</v>
      </c>
      <c r="D4442" t="s">
        <v>722</v>
      </c>
      <c r="E4442" t="s">
        <v>531</v>
      </c>
      <c r="F4442" t="s">
        <v>24609</v>
      </c>
      <c r="G4442" t="s">
        <v>51</v>
      </c>
      <c r="H4442" t="s">
        <v>24610</v>
      </c>
      <c r="I4442" t="s">
        <v>56</v>
      </c>
      <c r="J4442" t="s">
        <v>24611</v>
      </c>
      <c r="K4442" t="s">
        <v>58</v>
      </c>
      <c r="L4442" t="s">
        <v>31</v>
      </c>
      <c r="M4442">
        <v>1</v>
      </c>
      <c r="N4442">
        <v>1887.78</v>
      </c>
      <c r="O4442">
        <v>284.57</v>
      </c>
      <c r="P4442">
        <v>1603.21</v>
      </c>
      <c r="Q4442" s="1">
        <v>45817</v>
      </c>
      <c r="R4442" t="s">
        <v>92</v>
      </c>
      <c r="S4442" t="s">
        <v>60</v>
      </c>
      <c r="T4442">
        <v>2</v>
      </c>
    </row>
    <row r="4443" spans="1:20" x14ac:dyDescent="0.3">
      <c r="A4443" t="s">
        <v>24612</v>
      </c>
      <c r="B4443" t="s">
        <v>24613</v>
      </c>
      <c r="C4443" t="s">
        <v>24614</v>
      </c>
      <c r="D4443" t="s">
        <v>722</v>
      </c>
      <c r="E4443" t="s">
        <v>1125</v>
      </c>
      <c r="F4443" t="s">
        <v>24615</v>
      </c>
      <c r="G4443" t="s">
        <v>182</v>
      </c>
      <c r="H4443" t="s">
        <v>24616</v>
      </c>
      <c r="I4443" t="s">
        <v>880</v>
      </c>
      <c r="J4443" t="s">
        <v>24617</v>
      </c>
      <c r="K4443" t="s">
        <v>44</v>
      </c>
      <c r="L4443" t="s">
        <v>105</v>
      </c>
      <c r="M4443">
        <v>1</v>
      </c>
      <c r="N4443">
        <v>4241.63</v>
      </c>
      <c r="O4443">
        <v>829.9</v>
      </c>
      <c r="P4443">
        <v>3411.73</v>
      </c>
      <c r="Q4443" s="1">
        <v>45818</v>
      </c>
      <c r="R4443" t="s">
        <v>214</v>
      </c>
      <c r="S4443" t="s">
        <v>33</v>
      </c>
      <c r="T4443">
        <v>5</v>
      </c>
    </row>
    <row r="4444" spans="1:20" x14ac:dyDescent="0.3">
      <c r="A4444" t="s">
        <v>24618</v>
      </c>
      <c r="B4444" t="s">
        <v>24619</v>
      </c>
      <c r="C4444" t="s">
        <v>24263</v>
      </c>
      <c r="D4444" t="s">
        <v>369</v>
      </c>
      <c r="E4444" t="s">
        <v>11892</v>
      </c>
      <c r="F4444" t="s">
        <v>16504</v>
      </c>
      <c r="G4444" t="s">
        <v>156</v>
      </c>
      <c r="H4444" t="s">
        <v>24620</v>
      </c>
      <c r="I4444" t="s">
        <v>56</v>
      </c>
      <c r="J4444" t="s">
        <v>24621</v>
      </c>
      <c r="K4444" t="s">
        <v>58</v>
      </c>
      <c r="L4444" t="s">
        <v>31</v>
      </c>
      <c r="M4444">
        <v>5</v>
      </c>
      <c r="N4444">
        <v>268.95999999999998</v>
      </c>
      <c r="O4444">
        <v>40.049999999999997</v>
      </c>
      <c r="P4444">
        <v>228.91</v>
      </c>
      <c r="Q4444" s="1">
        <v>45818</v>
      </c>
      <c r="R4444" t="s">
        <v>92</v>
      </c>
      <c r="S4444" t="s">
        <v>93</v>
      </c>
      <c r="T4444">
        <v>2</v>
      </c>
    </row>
    <row r="4445" spans="1:20" x14ac:dyDescent="0.3">
      <c r="A4445" t="s">
        <v>24622</v>
      </c>
      <c r="B4445" t="s">
        <v>9596</v>
      </c>
      <c r="C4445" t="s">
        <v>14021</v>
      </c>
      <c r="D4445" t="s">
        <v>23</v>
      </c>
      <c r="E4445" t="s">
        <v>5310</v>
      </c>
      <c r="F4445" t="s">
        <v>6470</v>
      </c>
      <c r="G4445" t="s">
        <v>130</v>
      </c>
      <c r="H4445" t="s">
        <v>24623</v>
      </c>
      <c r="I4445" t="s">
        <v>158</v>
      </c>
      <c r="J4445" t="s">
        <v>24624</v>
      </c>
      <c r="K4445" t="s">
        <v>115</v>
      </c>
      <c r="L4445" t="s">
        <v>230</v>
      </c>
      <c r="M4445">
        <v>4</v>
      </c>
      <c r="N4445">
        <v>3364.8</v>
      </c>
      <c r="O4445">
        <v>201.8</v>
      </c>
      <c r="P4445">
        <v>3163</v>
      </c>
      <c r="Q4445" s="1">
        <v>45819</v>
      </c>
      <c r="R4445" t="s">
        <v>214</v>
      </c>
      <c r="S4445" t="s">
        <v>33</v>
      </c>
      <c r="T4445">
        <v>2</v>
      </c>
    </row>
    <row r="4446" spans="1:20" x14ac:dyDescent="0.3">
      <c r="A4446" t="s">
        <v>24625</v>
      </c>
      <c r="B4446" t="s">
        <v>24626</v>
      </c>
      <c r="C4446" t="s">
        <v>24627</v>
      </c>
      <c r="D4446" t="s">
        <v>581</v>
      </c>
      <c r="E4446" t="s">
        <v>435</v>
      </c>
      <c r="F4446" t="s">
        <v>24628</v>
      </c>
      <c r="G4446" t="s">
        <v>472</v>
      </c>
      <c r="H4446" t="s">
        <v>24629</v>
      </c>
      <c r="I4446" t="s">
        <v>293</v>
      </c>
      <c r="J4446" t="s">
        <v>24630</v>
      </c>
      <c r="K4446" t="s">
        <v>44</v>
      </c>
      <c r="L4446" t="s">
        <v>59</v>
      </c>
      <c r="M4446">
        <v>1</v>
      </c>
      <c r="N4446">
        <v>1060.73</v>
      </c>
      <c r="O4446">
        <v>287.16000000000003</v>
      </c>
      <c r="P4446">
        <v>773.57</v>
      </c>
      <c r="Q4446" s="1">
        <v>45819</v>
      </c>
      <c r="R4446" t="s">
        <v>92</v>
      </c>
      <c r="S4446" t="s">
        <v>47</v>
      </c>
      <c r="T4446">
        <v>5</v>
      </c>
    </row>
    <row r="4447" spans="1:20" x14ac:dyDescent="0.3">
      <c r="A4447" t="s">
        <v>24631</v>
      </c>
      <c r="B4447" t="s">
        <v>24632</v>
      </c>
      <c r="C4447" t="s">
        <v>13873</v>
      </c>
      <c r="D4447" t="s">
        <v>166</v>
      </c>
      <c r="E4447" t="s">
        <v>1682</v>
      </c>
      <c r="F4447" t="s">
        <v>4687</v>
      </c>
      <c r="G4447" t="s">
        <v>163</v>
      </c>
      <c r="H4447" t="s">
        <v>24633</v>
      </c>
      <c r="I4447" t="s">
        <v>90</v>
      </c>
      <c r="J4447" t="s">
        <v>24634</v>
      </c>
      <c r="K4447" t="s">
        <v>71</v>
      </c>
      <c r="L4447" t="s">
        <v>45</v>
      </c>
      <c r="M4447">
        <v>3</v>
      </c>
      <c r="N4447">
        <v>3891.32</v>
      </c>
      <c r="O4447">
        <v>1118.95</v>
      </c>
      <c r="P4447">
        <v>2772.37</v>
      </c>
      <c r="Q4447" s="1">
        <v>45819</v>
      </c>
      <c r="R4447" t="s">
        <v>92</v>
      </c>
      <c r="S4447" t="s">
        <v>47</v>
      </c>
      <c r="T4447">
        <v>4</v>
      </c>
    </row>
    <row r="4448" spans="1:20" x14ac:dyDescent="0.3">
      <c r="A4448" t="s">
        <v>24635</v>
      </c>
      <c r="B4448" t="s">
        <v>24636</v>
      </c>
      <c r="C4448" t="s">
        <v>22054</v>
      </c>
      <c r="D4448" t="s">
        <v>54</v>
      </c>
      <c r="E4448" t="s">
        <v>2421</v>
      </c>
      <c r="F4448" t="s">
        <v>24637</v>
      </c>
      <c r="G4448" t="s">
        <v>236</v>
      </c>
      <c r="H4448" t="s">
        <v>24638</v>
      </c>
      <c r="I4448" t="s">
        <v>380</v>
      </c>
      <c r="J4448" t="s">
        <v>24639</v>
      </c>
      <c r="K4448" t="s">
        <v>30</v>
      </c>
      <c r="L4448" t="s">
        <v>59</v>
      </c>
      <c r="M4448">
        <v>2</v>
      </c>
      <c r="N4448">
        <v>2528.23</v>
      </c>
      <c r="O4448">
        <v>183.25</v>
      </c>
      <c r="P4448">
        <v>2344.98</v>
      </c>
      <c r="Q4448" s="1">
        <v>45820</v>
      </c>
      <c r="R4448" t="s">
        <v>32</v>
      </c>
      <c r="S4448" t="s">
        <v>60</v>
      </c>
      <c r="T4448">
        <v>4</v>
      </c>
    </row>
    <row r="4449" spans="1:20" x14ac:dyDescent="0.3">
      <c r="A4449" t="s">
        <v>24640</v>
      </c>
      <c r="B4449" t="s">
        <v>24641</v>
      </c>
      <c r="C4449" t="s">
        <v>486</v>
      </c>
      <c r="D4449" t="s">
        <v>67</v>
      </c>
      <c r="E4449" t="s">
        <v>10291</v>
      </c>
      <c r="F4449" t="s">
        <v>5635</v>
      </c>
      <c r="G4449" t="s">
        <v>75</v>
      </c>
      <c r="H4449" t="s">
        <v>24642</v>
      </c>
      <c r="I4449" t="s">
        <v>212</v>
      </c>
      <c r="J4449" t="s">
        <v>24643</v>
      </c>
      <c r="K4449" t="s">
        <v>104</v>
      </c>
      <c r="L4449" t="s">
        <v>105</v>
      </c>
      <c r="M4449">
        <v>1</v>
      </c>
      <c r="N4449">
        <v>2521.9</v>
      </c>
      <c r="O4449">
        <v>278.39999999999998</v>
      </c>
      <c r="P4449">
        <v>2243.5</v>
      </c>
      <c r="Q4449" s="1">
        <v>45820</v>
      </c>
      <c r="R4449" t="s">
        <v>32</v>
      </c>
      <c r="S4449" t="s">
        <v>47</v>
      </c>
      <c r="T4449">
        <v>2</v>
      </c>
    </row>
    <row r="4450" spans="1:20" x14ac:dyDescent="0.3">
      <c r="A4450" t="s">
        <v>24644</v>
      </c>
      <c r="B4450" t="s">
        <v>24645</v>
      </c>
      <c r="C4450" t="s">
        <v>24646</v>
      </c>
      <c r="D4450" t="s">
        <v>369</v>
      </c>
      <c r="E4450" t="s">
        <v>15359</v>
      </c>
      <c r="F4450" t="s">
        <v>24647</v>
      </c>
      <c r="G4450" t="s">
        <v>369</v>
      </c>
      <c r="H4450" t="s">
        <v>24648</v>
      </c>
      <c r="I4450" t="s">
        <v>309</v>
      </c>
      <c r="J4450" t="s">
        <v>24649</v>
      </c>
      <c r="K4450" t="s">
        <v>30</v>
      </c>
      <c r="L4450" t="s">
        <v>230</v>
      </c>
      <c r="M4450">
        <v>1</v>
      </c>
      <c r="N4450">
        <v>4032.05</v>
      </c>
      <c r="O4450">
        <v>742.52</v>
      </c>
      <c r="P4450">
        <v>3289.53</v>
      </c>
      <c r="Q4450" s="1">
        <v>45820</v>
      </c>
      <c r="R4450" t="s">
        <v>214</v>
      </c>
      <c r="S4450" t="s">
        <v>47</v>
      </c>
      <c r="T4450">
        <v>4</v>
      </c>
    </row>
    <row r="4451" spans="1:20" x14ac:dyDescent="0.3">
      <c r="A4451" t="s">
        <v>24650</v>
      </c>
      <c r="B4451" t="s">
        <v>24651</v>
      </c>
      <c r="C4451" t="s">
        <v>24571</v>
      </c>
      <c r="D4451" t="s">
        <v>581</v>
      </c>
      <c r="E4451" t="s">
        <v>65</v>
      </c>
      <c r="F4451" t="s">
        <v>6895</v>
      </c>
      <c r="G4451" t="s">
        <v>37</v>
      </c>
      <c r="H4451" t="s">
        <v>24652</v>
      </c>
      <c r="I4451" t="s">
        <v>102</v>
      </c>
      <c r="J4451" t="s">
        <v>24653</v>
      </c>
      <c r="K4451" t="s">
        <v>104</v>
      </c>
      <c r="L4451" t="s">
        <v>59</v>
      </c>
      <c r="M4451">
        <v>1</v>
      </c>
      <c r="N4451">
        <v>2292.5100000000002</v>
      </c>
      <c r="O4451">
        <v>339.92</v>
      </c>
      <c r="P4451">
        <v>1952.59</v>
      </c>
      <c r="Q4451" s="1">
        <v>45821</v>
      </c>
      <c r="R4451" t="s">
        <v>46</v>
      </c>
      <c r="S4451" t="s">
        <v>33</v>
      </c>
      <c r="T4451">
        <v>1</v>
      </c>
    </row>
    <row r="4452" spans="1:20" x14ac:dyDescent="0.3">
      <c r="A4452" t="s">
        <v>15893</v>
      </c>
      <c r="B4452" t="s">
        <v>24654</v>
      </c>
      <c r="C4452" t="s">
        <v>24655</v>
      </c>
      <c r="D4452" t="s">
        <v>182</v>
      </c>
      <c r="E4452" t="s">
        <v>2498</v>
      </c>
      <c r="F4452" t="s">
        <v>4914</v>
      </c>
      <c r="G4452" t="s">
        <v>54</v>
      </c>
      <c r="H4452" t="s">
        <v>24656</v>
      </c>
      <c r="I4452" t="s">
        <v>415</v>
      </c>
      <c r="J4452" t="s">
        <v>24657</v>
      </c>
      <c r="K4452" t="s">
        <v>104</v>
      </c>
      <c r="L4452" t="s">
        <v>230</v>
      </c>
      <c r="M4452">
        <v>5</v>
      </c>
      <c r="N4452">
        <v>3699.95</v>
      </c>
      <c r="O4452">
        <v>105.28</v>
      </c>
      <c r="P4452">
        <v>3594.67</v>
      </c>
      <c r="Q4452" s="1">
        <v>45821</v>
      </c>
      <c r="R4452" t="s">
        <v>214</v>
      </c>
      <c r="S4452" t="s">
        <v>93</v>
      </c>
      <c r="T4452">
        <v>2</v>
      </c>
    </row>
    <row r="4453" spans="1:20" x14ac:dyDescent="0.3">
      <c r="A4453" t="s">
        <v>24658</v>
      </c>
      <c r="B4453" t="s">
        <v>24659</v>
      </c>
      <c r="C4453" t="s">
        <v>24660</v>
      </c>
      <c r="D4453" t="s">
        <v>86</v>
      </c>
      <c r="E4453" t="s">
        <v>259</v>
      </c>
      <c r="F4453" t="s">
        <v>24661</v>
      </c>
      <c r="G4453" t="s">
        <v>119</v>
      </c>
      <c r="H4453" t="s">
        <v>24662</v>
      </c>
      <c r="I4453" t="s">
        <v>69</v>
      </c>
      <c r="J4453" t="s">
        <v>24663</v>
      </c>
      <c r="K4453" t="s">
        <v>71</v>
      </c>
      <c r="L4453" t="s">
        <v>230</v>
      </c>
      <c r="M4453">
        <v>1</v>
      </c>
      <c r="N4453">
        <v>1364.69</v>
      </c>
      <c r="O4453">
        <v>301.70999999999998</v>
      </c>
      <c r="P4453">
        <v>1062.98</v>
      </c>
      <c r="Q4453" s="1">
        <v>45821</v>
      </c>
      <c r="R4453" t="s">
        <v>214</v>
      </c>
      <c r="S4453" t="s">
        <v>47</v>
      </c>
      <c r="T4453">
        <v>1</v>
      </c>
    </row>
    <row r="4454" spans="1:20" x14ac:dyDescent="0.3">
      <c r="A4454" t="s">
        <v>24664</v>
      </c>
      <c r="B4454" t="s">
        <v>24665</v>
      </c>
      <c r="C4454" t="s">
        <v>8257</v>
      </c>
      <c r="D4454" t="s">
        <v>163</v>
      </c>
      <c r="E4454" t="s">
        <v>5619</v>
      </c>
      <c r="F4454" t="s">
        <v>24666</v>
      </c>
      <c r="G4454" t="s">
        <v>194</v>
      </c>
      <c r="H4454" t="s">
        <v>24667</v>
      </c>
      <c r="I4454" t="s">
        <v>90</v>
      </c>
      <c r="J4454" t="s">
        <v>24668</v>
      </c>
      <c r="K4454" t="s">
        <v>71</v>
      </c>
      <c r="L4454" t="s">
        <v>59</v>
      </c>
      <c r="M4454">
        <v>3</v>
      </c>
      <c r="N4454">
        <v>3389.24</v>
      </c>
      <c r="O4454">
        <v>930.12</v>
      </c>
      <c r="P4454">
        <v>2459.12</v>
      </c>
      <c r="Q4454" s="1">
        <v>45822</v>
      </c>
      <c r="R4454" t="s">
        <v>46</v>
      </c>
      <c r="S4454" t="s">
        <v>33</v>
      </c>
      <c r="T4454">
        <v>2</v>
      </c>
    </row>
    <row r="4455" spans="1:20" x14ac:dyDescent="0.3">
      <c r="A4455" t="s">
        <v>24669</v>
      </c>
      <c r="B4455" t="s">
        <v>24670</v>
      </c>
      <c r="C4455" t="s">
        <v>1558</v>
      </c>
      <c r="D4455" t="s">
        <v>363</v>
      </c>
      <c r="E4455" t="s">
        <v>960</v>
      </c>
      <c r="F4455" t="s">
        <v>24671</v>
      </c>
      <c r="G4455" t="s">
        <v>437</v>
      </c>
      <c r="H4455" t="s">
        <v>24672</v>
      </c>
      <c r="I4455" t="s">
        <v>254</v>
      </c>
      <c r="J4455" t="s">
        <v>24673</v>
      </c>
      <c r="K4455" t="s">
        <v>115</v>
      </c>
      <c r="L4455" t="s">
        <v>105</v>
      </c>
      <c r="M4455">
        <v>4</v>
      </c>
      <c r="N4455">
        <v>1286.8900000000001</v>
      </c>
      <c r="O4455">
        <v>31.43</v>
      </c>
      <c r="P4455">
        <v>1255.46</v>
      </c>
      <c r="Q4455" s="1">
        <v>45822</v>
      </c>
      <c r="R4455" t="s">
        <v>32</v>
      </c>
      <c r="S4455" t="s">
        <v>60</v>
      </c>
      <c r="T4455">
        <v>5</v>
      </c>
    </row>
    <row r="4456" spans="1:20" x14ac:dyDescent="0.3">
      <c r="A4456" t="s">
        <v>1228</v>
      </c>
      <c r="B4456" t="s">
        <v>24674</v>
      </c>
      <c r="C4456" t="s">
        <v>24675</v>
      </c>
      <c r="D4456" t="s">
        <v>275</v>
      </c>
      <c r="E4456" t="s">
        <v>10291</v>
      </c>
      <c r="F4456" t="s">
        <v>24676</v>
      </c>
      <c r="G4456" t="s">
        <v>97</v>
      </c>
      <c r="H4456" t="s">
        <v>24677</v>
      </c>
      <c r="I4456" t="s">
        <v>168</v>
      </c>
      <c r="J4456" t="s">
        <v>24678</v>
      </c>
      <c r="K4456" t="s">
        <v>30</v>
      </c>
      <c r="L4456" t="s">
        <v>230</v>
      </c>
      <c r="M4456">
        <v>2</v>
      </c>
      <c r="N4456">
        <v>3515.25</v>
      </c>
      <c r="O4456">
        <v>215.31</v>
      </c>
      <c r="P4456">
        <v>3299.94</v>
      </c>
      <c r="Q4456" s="1">
        <v>45823</v>
      </c>
      <c r="R4456" t="s">
        <v>32</v>
      </c>
      <c r="S4456" t="s">
        <v>33</v>
      </c>
      <c r="T4456">
        <v>4</v>
      </c>
    </row>
    <row r="4457" spans="1:20" x14ac:dyDescent="0.3">
      <c r="A4457" t="s">
        <v>24679</v>
      </c>
      <c r="B4457" t="s">
        <v>24680</v>
      </c>
      <c r="C4457" t="s">
        <v>5503</v>
      </c>
      <c r="D4457" t="s">
        <v>249</v>
      </c>
      <c r="E4457" t="s">
        <v>1571</v>
      </c>
      <c r="F4457" t="s">
        <v>5125</v>
      </c>
      <c r="G4457" t="s">
        <v>316</v>
      </c>
      <c r="H4457" t="s">
        <v>24681</v>
      </c>
      <c r="I4457" t="s">
        <v>69</v>
      </c>
      <c r="J4457" t="s">
        <v>24682</v>
      </c>
      <c r="K4457" t="s">
        <v>71</v>
      </c>
      <c r="L4457" t="s">
        <v>45</v>
      </c>
      <c r="M4457">
        <v>1</v>
      </c>
      <c r="N4457">
        <v>690.32</v>
      </c>
      <c r="O4457">
        <v>98.91</v>
      </c>
      <c r="P4457">
        <v>591.41</v>
      </c>
      <c r="Q4457" s="1">
        <v>45823</v>
      </c>
      <c r="R4457" t="s">
        <v>46</v>
      </c>
      <c r="S4457" t="s">
        <v>60</v>
      </c>
      <c r="T4457">
        <v>2</v>
      </c>
    </row>
    <row r="4458" spans="1:20" x14ac:dyDescent="0.3">
      <c r="A4458" t="s">
        <v>24683</v>
      </c>
      <c r="B4458" t="s">
        <v>24684</v>
      </c>
      <c r="C4458" t="s">
        <v>6161</v>
      </c>
      <c r="D4458" t="s">
        <v>508</v>
      </c>
      <c r="E4458" t="s">
        <v>3985</v>
      </c>
      <c r="F4458" t="s">
        <v>24685</v>
      </c>
      <c r="G4458" t="s">
        <v>722</v>
      </c>
      <c r="H4458" t="s">
        <v>24686</v>
      </c>
      <c r="I4458" t="s">
        <v>430</v>
      </c>
      <c r="J4458" t="s">
        <v>24687</v>
      </c>
      <c r="K4458" t="s">
        <v>58</v>
      </c>
      <c r="L4458" t="s">
        <v>31</v>
      </c>
      <c r="M4458">
        <v>2</v>
      </c>
      <c r="N4458">
        <v>1019.19</v>
      </c>
      <c r="O4458">
        <v>148.43</v>
      </c>
      <c r="P4458">
        <v>870.76</v>
      </c>
      <c r="Q4458" s="1">
        <v>45823</v>
      </c>
      <c r="R4458" t="s">
        <v>82</v>
      </c>
      <c r="S4458" t="s">
        <v>33</v>
      </c>
      <c r="T4458">
        <v>4</v>
      </c>
    </row>
    <row r="4459" spans="1:20" x14ac:dyDescent="0.3">
      <c r="A4459" t="s">
        <v>4709</v>
      </c>
      <c r="B4459" t="s">
        <v>24688</v>
      </c>
      <c r="C4459" t="s">
        <v>24689</v>
      </c>
      <c r="D4459" t="s">
        <v>269</v>
      </c>
      <c r="E4459" t="s">
        <v>1723</v>
      </c>
      <c r="F4459" t="s">
        <v>24690</v>
      </c>
      <c r="G4459" t="s">
        <v>40</v>
      </c>
      <c r="H4459" t="s">
        <v>24691</v>
      </c>
      <c r="I4459" t="s">
        <v>69</v>
      </c>
      <c r="J4459" t="s">
        <v>24692</v>
      </c>
      <c r="K4459" t="s">
        <v>71</v>
      </c>
      <c r="L4459" t="s">
        <v>31</v>
      </c>
      <c r="M4459">
        <v>5</v>
      </c>
      <c r="N4459">
        <v>4444.01</v>
      </c>
      <c r="O4459">
        <v>538.91</v>
      </c>
      <c r="P4459">
        <v>3905.1</v>
      </c>
      <c r="Q4459" s="1">
        <v>45824</v>
      </c>
      <c r="R4459" t="s">
        <v>46</v>
      </c>
      <c r="S4459" t="s">
        <v>47</v>
      </c>
      <c r="T4459">
        <v>4</v>
      </c>
    </row>
    <row r="4460" spans="1:20" x14ac:dyDescent="0.3">
      <c r="A4460" t="s">
        <v>24693</v>
      </c>
      <c r="B4460" t="s">
        <v>3452</v>
      </c>
      <c r="C4460" t="s">
        <v>24694</v>
      </c>
      <c r="D4460" t="s">
        <v>508</v>
      </c>
      <c r="E4460" t="s">
        <v>6032</v>
      </c>
      <c r="F4460" t="s">
        <v>24695</v>
      </c>
      <c r="G4460" t="s">
        <v>100</v>
      </c>
      <c r="H4460" t="s">
        <v>24696</v>
      </c>
      <c r="I4460" t="s">
        <v>407</v>
      </c>
      <c r="J4460" t="s">
        <v>24697</v>
      </c>
      <c r="K4460" t="s">
        <v>104</v>
      </c>
      <c r="L4460" t="s">
        <v>45</v>
      </c>
      <c r="M4460">
        <v>3</v>
      </c>
      <c r="N4460">
        <v>1209.8399999999999</v>
      </c>
      <c r="O4460">
        <v>68.61</v>
      </c>
      <c r="P4460">
        <v>1141.23</v>
      </c>
      <c r="Q4460" s="1">
        <v>45824</v>
      </c>
      <c r="R4460" t="s">
        <v>92</v>
      </c>
      <c r="S4460" t="s">
        <v>47</v>
      </c>
      <c r="T4460">
        <v>1</v>
      </c>
    </row>
    <row r="4461" spans="1:20" x14ac:dyDescent="0.3">
      <c r="A4461" t="s">
        <v>12553</v>
      </c>
      <c r="B4461" t="s">
        <v>15927</v>
      </c>
      <c r="C4461" t="s">
        <v>17722</v>
      </c>
      <c r="D4461" t="s">
        <v>130</v>
      </c>
      <c r="E4461" t="s">
        <v>2606</v>
      </c>
      <c r="F4461" t="s">
        <v>24698</v>
      </c>
      <c r="G4461" t="s">
        <v>194</v>
      </c>
      <c r="H4461" t="s">
        <v>24699</v>
      </c>
      <c r="I4461" t="s">
        <v>168</v>
      </c>
      <c r="J4461" t="s">
        <v>24700</v>
      </c>
      <c r="K4461" t="s">
        <v>30</v>
      </c>
      <c r="L4461" t="s">
        <v>59</v>
      </c>
      <c r="M4461">
        <v>4</v>
      </c>
      <c r="N4461">
        <v>3460.78</v>
      </c>
      <c r="O4461">
        <v>128.03</v>
      </c>
      <c r="P4461">
        <v>3332.75</v>
      </c>
      <c r="Q4461" s="1">
        <v>45824</v>
      </c>
      <c r="R4461" t="s">
        <v>32</v>
      </c>
      <c r="S4461" t="s">
        <v>33</v>
      </c>
      <c r="T4461">
        <v>4</v>
      </c>
    </row>
    <row r="4462" spans="1:20" x14ac:dyDescent="0.3">
      <c r="A4462" t="s">
        <v>13050</v>
      </c>
      <c r="B4462" t="s">
        <v>24701</v>
      </c>
      <c r="C4462" t="s">
        <v>4834</v>
      </c>
      <c r="D4462" t="s">
        <v>331</v>
      </c>
      <c r="E4462" t="s">
        <v>8932</v>
      </c>
      <c r="F4462" t="s">
        <v>24702</v>
      </c>
      <c r="G4462" t="s">
        <v>363</v>
      </c>
      <c r="H4462" t="s">
        <v>24703</v>
      </c>
      <c r="I4462" t="s">
        <v>880</v>
      </c>
      <c r="J4462" t="s">
        <v>24704</v>
      </c>
      <c r="K4462" t="s">
        <v>44</v>
      </c>
      <c r="L4462" t="s">
        <v>31</v>
      </c>
      <c r="M4462">
        <v>3</v>
      </c>
      <c r="N4462">
        <v>860.54</v>
      </c>
      <c r="O4462">
        <v>86.02</v>
      </c>
      <c r="P4462">
        <v>774.52</v>
      </c>
      <c r="Q4462" s="1">
        <v>45825</v>
      </c>
      <c r="R4462" t="s">
        <v>92</v>
      </c>
      <c r="S4462" t="s">
        <v>93</v>
      </c>
      <c r="T4462">
        <v>1</v>
      </c>
    </row>
    <row r="4463" spans="1:20" x14ac:dyDescent="0.3">
      <c r="A4463" t="s">
        <v>24705</v>
      </c>
      <c r="B4463" t="s">
        <v>24706</v>
      </c>
      <c r="C4463" t="s">
        <v>3889</v>
      </c>
      <c r="D4463" t="s">
        <v>437</v>
      </c>
      <c r="E4463" t="s">
        <v>17255</v>
      </c>
      <c r="F4463" t="s">
        <v>8905</v>
      </c>
      <c r="G4463" t="s">
        <v>100</v>
      </c>
      <c r="H4463" t="s">
        <v>24707</v>
      </c>
      <c r="I4463" t="s">
        <v>519</v>
      </c>
      <c r="J4463" t="s">
        <v>24708</v>
      </c>
      <c r="K4463" t="s">
        <v>104</v>
      </c>
      <c r="L4463" t="s">
        <v>45</v>
      </c>
      <c r="M4463">
        <v>4</v>
      </c>
      <c r="N4463">
        <v>1814.57</v>
      </c>
      <c r="O4463">
        <v>156.44</v>
      </c>
      <c r="P4463">
        <v>1658.13</v>
      </c>
      <c r="Q4463" s="1">
        <v>45825</v>
      </c>
      <c r="R4463" t="s">
        <v>46</v>
      </c>
      <c r="S4463" t="s">
        <v>93</v>
      </c>
      <c r="T4463">
        <v>2</v>
      </c>
    </row>
    <row r="4464" spans="1:20" x14ac:dyDescent="0.3">
      <c r="A4464" t="s">
        <v>24679</v>
      </c>
      <c r="B4464" t="s">
        <v>24709</v>
      </c>
      <c r="C4464" t="s">
        <v>24710</v>
      </c>
      <c r="D4464" t="s">
        <v>331</v>
      </c>
      <c r="E4464" t="s">
        <v>664</v>
      </c>
      <c r="F4464" t="s">
        <v>24711</v>
      </c>
      <c r="G4464" t="s">
        <v>508</v>
      </c>
      <c r="H4464" t="s">
        <v>24712</v>
      </c>
      <c r="I4464" t="s">
        <v>407</v>
      </c>
      <c r="J4464" t="s">
        <v>24713</v>
      </c>
      <c r="K4464" t="s">
        <v>104</v>
      </c>
      <c r="L4464" t="s">
        <v>31</v>
      </c>
      <c r="M4464">
        <v>5</v>
      </c>
      <c r="N4464">
        <v>936.13</v>
      </c>
      <c r="O4464">
        <v>250.95</v>
      </c>
      <c r="P4464">
        <v>685.18</v>
      </c>
      <c r="Q4464" s="1">
        <v>45825</v>
      </c>
      <c r="R4464" t="s">
        <v>32</v>
      </c>
      <c r="S4464" t="s">
        <v>33</v>
      </c>
      <c r="T4464">
        <v>5</v>
      </c>
    </row>
    <row r="4465" spans="1:20" x14ac:dyDescent="0.3">
      <c r="A4465" t="s">
        <v>16633</v>
      </c>
      <c r="B4465" t="s">
        <v>24714</v>
      </c>
      <c r="C4465" t="s">
        <v>15448</v>
      </c>
      <c r="D4465" t="s">
        <v>363</v>
      </c>
      <c r="E4465" t="s">
        <v>5427</v>
      </c>
      <c r="F4465" t="s">
        <v>24715</v>
      </c>
      <c r="G4465" t="s">
        <v>153</v>
      </c>
      <c r="H4465" t="s">
        <v>24716</v>
      </c>
      <c r="I4465" t="s">
        <v>765</v>
      </c>
      <c r="J4465" t="s">
        <v>24717</v>
      </c>
      <c r="K4465" t="s">
        <v>115</v>
      </c>
      <c r="L4465" t="s">
        <v>45</v>
      </c>
      <c r="M4465">
        <v>4</v>
      </c>
      <c r="N4465">
        <v>1069.22</v>
      </c>
      <c r="O4465">
        <v>285.95999999999998</v>
      </c>
      <c r="P4465">
        <v>783.26</v>
      </c>
      <c r="Q4465" s="1">
        <v>45826</v>
      </c>
      <c r="R4465" t="s">
        <v>46</v>
      </c>
      <c r="S4465" t="s">
        <v>60</v>
      </c>
      <c r="T4465">
        <v>2</v>
      </c>
    </row>
    <row r="4466" spans="1:20" x14ac:dyDescent="0.3">
      <c r="A4466" t="s">
        <v>24718</v>
      </c>
      <c r="B4466" t="s">
        <v>24719</v>
      </c>
      <c r="C4466" t="s">
        <v>1191</v>
      </c>
      <c r="D4466" t="s">
        <v>78</v>
      </c>
      <c r="E4466" t="s">
        <v>2659</v>
      </c>
      <c r="F4466" t="s">
        <v>24720</v>
      </c>
      <c r="G4466" t="s">
        <v>236</v>
      </c>
      <c r="H4466" t="s">
        <v>24721</v>
      </c>
      <c r="I4466" t="s">
        <v>168</v>
      </c>
      <c r="J4466" t="s">
        <v>24722</v>
      </c>
      <c r="K4466" t="s">
        <v>30</v>
      </c>
      <c r="L4466" t="s">
        <v>105</v>
      </c>
      <c r="M4466">
        <v>2</v>
      </c>
      <c r="N4466">
        <v>2603.36</v>
      </c>
      <c r="O4466">
        <v>38.840000000000003</v>
      </c>
      <c r="P4466">
        <v>2564.52</v>
      </c>
      <c r="Q4466" s="1">
        <v>45826</v>
      </c>
      <c r="R4466" t="s">
        <v>32</v>
      </c>
      <c r="S4466" t="s">
        <v>60</v>
      </c>
      <c r="T4466">
        <v>3</v>
      </c>
    </row>
    <row r="4467" spans="1:20" x14ac:dyDescent="0.3">
      <c r="A4467" t="s">
        <v>24723</v>
      </c>
      <c r="B4467" t="s">
        <v>24724</v>
      </c>
      <c r="C4467" t="s">
        <v>23516</v>
      </c>
      <c r="D4467" t="s">
        <v>363</v>
      </c>
      <c r="E4467" t="s">
        <v>1564</v>
      </c>
      <c r="F4467" t="s">
        <v>22153</v>
      </c>
      <c r="G4467" t="s">
        <v>156</v>
      </c>
      <c r="H4467" t="s">
        <v>24725</v>
      </c>
      <c r="I4467" t="s">
        <v>278</v>
      </c>
      <c r="J4467" t="s">
        <v>24726</v>
      </c>
      <c r="K4467" t="s">
        <v>58</v>
      </c>
      <c r="L4467" t="s">
        <v>59</v>
      </c>
      <c r="M4467">
        <v>5</v>
      </c>
      <c r="N4467">
        <v>1767.2</v>
      </c>
      <c r="O4467">
        <v>269.98</v>
      </c>
      <c r="P4467">
        <v>1497.22</v>
      </c>
      <c r="Q4467" s="1">
        <v>45827</v>
      </c>
      <c r="R4467" t="s">
        <v>46</v>
      </c>
      <c r="S4467" t="s">
        <v>47</v>
      </c>
      <c r="T4467">
        <v>3</v>
      </c>
    </row>
    <row r="4468" spans="1:20" x14ac:dyDescent="0.3">
      <c r="A4468" t="s">
        <v>8999</v>
      </c>
      <c r="B4468" t="s">
        <v>24727</v>
      </c>
      <c r="C4468" t="s">
        <v>7559</v>
      </c>
      <c r="D4468" t="s">
        <v>156</v>
      </c>
      <c r="E4468" t="s">
        <v>4975</v>
      </c>
      <c r="F4468" t="s">
        <v>24728</v>
      </c>
      <c r="G4468" t="s">
        <v>252</v>
      </c>
      <c r="H4468" t="s">
        <v>24729</v>
      </c>
      <c r="I4468" t="s">
        <v>102</v>
      </c>
      <c r="J4468" t="s">
        <v>24730</v>
      </c>
      <c r="K4468" t="s">
        <v>104</v>
      </c>
      <c r="L4468" t="s">
        <v>31</v>
      </c>
      <c r="M4468">
        <v>3</v>
      </c>
      <c r="N4468">
        <v>2486.56</v>
      </c>
      <c r="O4468">
        <v>577.72</v>
      </c>
      <c r="P4468">
        <v>1908.84</v>
      </c>
      <c r="Q4468" s="1">
        <v>45827</v>
      </c>
      <c r="R4468" t="s">
        <v>82</v>
      </c>
      <c r="S4468" t="s">
        <v>33</v>
      </c>
      <c r="T4468">
        <v>5</v>
      </c>
    </row>
    <row r="4469" spans="1:20" x14ac:dyDescent="0.3">
      <c r="A4469" t="s">
        <v>10932</v>
      </c>
      <c r="B4469" t="s">
        <v>24731</v>
      </c>
      <c r="C4469" t="s">
        <v>24732</v>
      </c>
      <c r="D4469" t="s">
        <v>191</v>
      </c>
      <c r="E4469" t="s">
        <v>2806</v>
      </c>
      <c r="F4469" t="s">
        <v>24733</v>
      </c>
      <c r="G4469" t="s">
        <v>67</v>
      </c>
      <c r="H4469" t="s">
        <v>24734</v>
      </c>
      <c r="I4469" t="s">
        <v>430</v>
      </c>
      <c r="J4469" t="s">
        <v>24735</v>
      </c>
      <c r="K4469" t="s">
        <v>58</v>
      </c>
      <c r="L4469" t="s">
        <v>45</v>
      </c>
      <c r="M4469">
        <v>4</v>
      </c>
      <c r="N4469">
        <v>3423.53</v>
      </c>
      <c r="O4469">
        <v>744.46</v>
      </c>
      <c r="P4469">
        <v>2679.07</v>
      </c>
      <c r="Q4469" s="1">
        <v>45827</v>
      </c>
      <c r="R4469" t="s">
        <v>82</v>
      </c>
      <c r="S4469" t="s">
        <v>60</v>
      </c>
      <c r="T4469">
        <v>4</v>
      </c>
    </row>
    <row r="4470" spans="1:20" x14ac:dyDescent="0.3">
      <c r="A4470" t="s">
        <v>24736</v>
      </c>
      <c r="B4470" t="s">
        <v>24737</v>
      </c>
      <c r="C4470" t="s">
        <v>7476</v>
      </c>
      <c r="D4470" t="s">
        <v>182</v>
      </c>
      <c r="E4470" t="s">
        <v>4349</v>
      </c>
      <c r="F4470" t="s">
        <v>24738</v>
      </c>
      <c r="G4470" t="s">
        <v>722</v>
      </c>
      <c r="H4470" t="s">
        <v>24739</v>
      </c>
      <c r="I4470" t="s">
        <v>90</v>
      </c>
      <c r="J4470" t="s">
        <v>24740</v>
      </c>
      <c r="K4470" t="s">
        <v>71</v>
      </c>
      <c r="L4470" t="s">
        <v>59</v>
      </c>
      <c r="M4470">
        <v>4</v>
      </c>
      <c r="N4470">
        <v>4335.32</v>
      </c>
      <c r="O4470">
        <v>624.53</v>
      </c>
      <c r="P4470">
        <v>3710.79</v>
      </c>
      <c r="Q4470" s="1">
        <v>45828</v>
      </c>
      <c r="R4470" t="s">
        <v>92</v>
      </c>
      <c r="S4470" t="s">
        <v>60</v>
      </c>
      <c r="T4470">
        <v>5</v>
      </c>
    </row>
    <row r="4471" spans="1:20" x14ac:dyDescent="0.3">
      <c r="A4471" t="s">
        <v>7901</v>
      </c>
      <c r="B4471" t="s">
        <v>24741</v>
      </c>
      <c r="C4471" t="s">
        <v>3945</v>
      </c>
      <c r="D4471" t="s">
        <v>363</v>
      </c>
      <c r="E4471" t="s">
        <v>2848</v>
      </c>
      <c r="F4471" t="s">
        <v>24742</v>
      </c>
      <c r="G4471" t="s">
        <v>236</v>
      </c>
      <c r="H4471" t="s">
        <v>24743</v>
      </c>
      <c r="I4471" t="s">
        <v>765</v>
      </c>
      <c r="J4471" t="s">
        <v>24744</v>
      </c>
      <c r="K4471" t="s">
        <v>115</v>
      </c>
      <c r="L4471" t="s">
        <v>59</v>
      </c>
      <c r="M4471">
        <v>4</v>
      </c>
      <c r="N4471">
        <v>314.82</v>
      </c>
      <c r="O4471">
        <v>37.200000000000003</v>
      </c>
      <c r="P4471">
        <v>277.62</v>
      </c>
      <c r="Q4471" s="1">
        <v>45828</v>
      </c>
      <c r="R4471" t="s">
        <v>32</v>
      </c>
      <c r="S4471" t="s">
        <v>33</v>
      </c>
      <c r="T4471">
        <v>1</v>
      </c>
    </row>
    <row r="4472" spans="1:20" x14ac:dyDescent="0.3">
      <c r="A4472" t="s">
        <v>24745</v>
      </c>
      <c r="B4472" t="s">
        <v>18512</v>
      </c>
      <c r="C4472" t="s">
        <v>4992</v>
      </c>
      <c r="D4472" t="s">
        <v>130</v>
      </c>
      <c r="E4472" t="s">
        <v>6712</v>
      </c>
      <c r="F4472" t="s">
        <v>24746</v>
      </c>
      <c r="G4472" t="s">
        <v>316</v>
      </c>
      <c r="H4472" t="s">
        <v>24747</v>
      </c>
      <c r="I4472" t="s">
        <v>293</v>
      </c>
      <c r="J4472" t="s">
        <v>24748</v>
      </c>
      <c r="K4472" t="s">
        <v>44</v>
      </c>
      <c r="L4472" t="s">
        <v>230</v>
      </c>
      <c r="M4472">
        <v>5</v>
      </c>
      <c r="N4472">
        <v>149.91999999999999</v>
      </c>
      <c r="O4472">
        <v>6.66</v>
      </c>
      <c r="P4472">
        <v>143.26</v>
      </c>
      <c r="Q4472" s="1">
        <v>45828</v>
      </c>
      <c r="R4472" t="s">
        <v>214</v>
      </c>
      <c r="S4472" t="s">
        <v>60</v>
      </c>
      <c r="T4472">
        <v>4</v>
      </c>
    </row>
    <row r="4473" spans="1:20" x14ac:dyDescent="0.3">
      <c r="A4473" t="s">
        <v>4307</v>
      </c>
      <c r="B4473" t="s">
        <v>24749</v>
      </c>
      <c r="C4473" t="s">
        <v>2130</v>
      </c>
      <c r="D4473" t="s">
        <v>200</v>
      </c>
      <c r="E4473" t="s">
        <v>9977</v>
      </c>
      <c r="F4473" t="s">
        <v>24750</v>
      </c>
      <c r="G4473" t="s">
        <v>163</v>
      </c>
      <c r="H4473" t="s">
        <v>24751</v>
      </c>
      <c r="I4473" t="s">
        <v>69</v>
      </c>
      <c r="J4473" t="s">
        <v>24752</v>
      </c>
      <c r="K4473" t="s">
        <v>71</v>
      </c>
      <c r="L4473" t="s">
        <v>105</v>
      </c>
      <c r="M4473">
        <v>2</v>
      </c>
      <c r="N4473">
        <v>2389.9299999999998</v>
      </c>
      <c r="O4473">
        <v>424.34</v>
      </c>
      <c r="P4473">
        <v>1965.59</v>
      </c>
      <c r="Q4473" s="1">
        <v>45829</v>
      </c>
      <c r="R4473" t="s">
        <v>92</v>
      </c>
      <c r="S4473" t="s">
        <v>47</v>
      </c>
      <c r="T4473">
        <v>2</v>
      </c>
    </row>
    <row r="4474" spans="1:20" x14ac:dyDescent="0.3">
      <c r="A4474" t="s">
        <v>23300</v>
      </c>
      <c r="B4474" t="s">
        <v>24753</v>
      </c>
      <c r="C4474" t="s">
        <v>24754</v>
      </c>
      <c r="D4474" t="s">
        <v>156</v>
      </c>
      <c r="E4474" t="s">
        <v>1488</v>
      </c>
      <c r="F4474" t="s">
        <v>24755</v>
      </c>
      <c r="G4474" t="s">
        <v>269</v>
      </c>
      <c r="H4474" t="s">
        <v>24756</v>
      </c>
      <c r="I4474" t="s">
        <v>765</v>
      </c>
      <c r="J4474" t="s">
        <v>24757</v>
      </c>
      <c r="K4474" t="s">
        <v>115</v>
      </c>
      <c r="L4474" t="s">
        <v>45</v>
      </c>
      <c r="M4474">
        <v>1</v>
      </c>
      <c r="N4474">
        <v>477.84</v>
      </c>
      <c r="O4474">
        <v>11.93</v>
      </c>
      <c r="P4474">
        <v>465.91</v>
      </c>
      <c r="Q4474" s="1">
        <v>45829</v>
      </c>
      <c r="R4474" t="s">
        <v>46</v>
      </c>
      <c r="S4474" t="s">
        <v>60</v>
      </c>
      <c r="T4474">
        <v>2</v>
      </c>
    </row>
    <row r="4475" spans="1:20" x14ac:dyDescent="0.3">
      <c r="A4475" t="s">
        <v>24758</v>
      </c>
      <c r="B4475" t="s">
        <v>24759</v>
      </c>
      <c r="C4475" t="s">
        <v>24760</v>
      </c>
      <c r="D4475" t="s">
        <v>496</v>
      </c>
      <c r="E4475" t="s">
        <v>65</v>
      </c>
      <c r="F4475" t="s">
        <v>13077</v>
      </c>
      <c r="G4475" t="s">
        <v>86</v>
      </c>
      <c r="H4475" t="s">
        <v>24761</v>
      </c>
      <c r="I4475" t="s">
        <v>90</v>
      </c>
      <c r="J4475" t="s">
        <v>24762</v>
      </c>
      <c r="K4475" t="s">
        <v>71</v>
      </c>
      <c r="L4475" t="s">
        <v>59</v>
      </c>
      <c r="M4475">
        <v>4</v>
      </c>
      <c r="N4475">
        <v>2137.2800000000002</v>
      </c>
      <c r="O4475">
        <v>8.83</v>
      </c>
      <c r="P4475">
        <v>2128.4499999999998</v>
      </c>
      <c r="Q4475" s="1">
        <v>45829</v>
      </c>
      <c r="R4475" t="s">
        <v>82</v>
      </c>
      <c r="S4475" t="s">
        <v>47</v>
      </c>
      <c r="T4475">
        <v>1</v>
      </c>
    </row>
    <row r="4476" spans="1:20" x14ac:dyDescent="0.3">
      <c r="A4476" t="s">
        <v>16879</v>
      </c>
      <c r="B4476" t="s">
        <v>24763</v>
      </c>
      <c r="C4476" t="s">
        <v>24764</v>
      </c>
      <c r="D4476" t="s">
        <v>300</v>
      </c>
      <c r="E4476" t="s">
        <v>19855</v>
      </c>
      <c r="F4476" t="s">
        <v>3384</v>
      </c>
      <c r="G4476" t="s">
        <v>147</v>
      </c>
      <c r="H4476" t="s">
        <v>24765</v>
      </c>
      <c r="I4476" t="s">
        <v>407</v>
      </c>
      <c r="J4476" t="s">
        <v>24766</v>
      </c>
      <c r="K4476" t="s">
        <v>104</v>
      </c>
      <c r="L4476" t="s">
        <v>45</v>
      </c>
      <c r="M4476">
        <v>5</v>
      </c>
      <c r="N4476">
        <v>1382.18</v>
      </c>
      <c r="O4476">
        <v>218.26</v>
      </c>
      <c r="P4476">
        <v>1163.92</v>
      </c>
      <c r="Q4476" s="1">
        <v>45830</v>
      </c>
      <c r="R4476" t="s">
        <v>46</v>
      </c>
      <c r="S4476" t="s">
        <v>60</v>
      </c>
      <c r="T4476">
        <v>3</v>
      </c>
    </row>
    <row r="4477" spans="1:20" x14ac:dyDescent="0.3">
      <c r="A4477" t="s">
        <v>24767</v>
      </c>
      <c r="B4477" t="s">
        <v>24768</v>
      </c>
      <c r="C4477" t="s">
        <v>24769</v>
      </c>
      <c r="D4477" t="s">
        <v>331</v>
      </c>
      <c r="E4477" t="s">
        <v>234</v>
      </c>
      <c r="F4477" t="s">
        <v>24770</v>
      </c>
      <c r="G4477" t="s">
        <v>266</v>
      </c>
      <c r="H4477" t="s">
        <v>24771</v>
      </c>
      <c r="I4477" t="s">
        <v>42</v>
      </c>
      <c r="J4477" t="s">
        <v>24772</v>
      </c>
      <c r="K4477" t="s">
        <v>44</v>
      </c>
      <c r="L4477" t="s">
        <v>59</v>
      </c>
      <c r="M4477">
        <v>3</v>
      </c>
      <c r="N4477">
        <v>2909.15</v>
      </c>
      <c r="O4477">
        <v>267.66000000000003</v>
      </c>
      <c r="P4477">
        <v>2641.49</v>
      </c>
      <c r="Q4477" s="1">
        <v>45830</v>
      </c>
      <c r="R4477" t="s">
        <v>46</v>
      </c>
      <c r="S4477" t="s">
        <v>93</v>
      </c>
      <c r="T4477">
        <v>4</v>
      </c>
    </row>
    <row r="4478" spans="1:20" x14ac:dyDescent="0.3">
      <c r="A4478" t="s">
        <v>24358</v>
      </c>
      <c r="B4478" t="s">
        <v>24773</v>
      </c>
      <c r="C4478" t="s">
        <v>24774</v>
      </c>
      <c r="D4478" t="s">
        <v>496</v>
      </c>
      <c r="E4478" t="s">
        <v>1968</v>
      </c>
      <c r="F4478" t="s">
        <v>24775</v>
      </c>
      <c r="G4478" t="s">
        <v>324</v>
      </c>
      <c r="H4478" t="s">
        <v>24776</v>
      </c>
      <c r="I4478" t="s">
        <v>293</v>
      </c>
      <c r="J4478" t="s">
        <v>24777</v>
      </c>
      <c r="K4478" t="s">
        <v>44</v>
      </c>
      <c r="L4478" t="s">
        <v>45</v>
      </c>
      <c r="M4478">
        <v>5</v>
      </c>
      <c r="N4478">
        <v>2023.56</v>
      </c>
      <c r="O4478">
        <v>444.73</v>
      </c>
      <c r="P4478">
        <v>1578.83</v>
      </c>
      <c r="Q4478" s="1">
        <v>45831</v>
      </c>
      <c r="R4478" t="s">
        <v>46</v>
      </c>
      <c r="S4478" t="s">
        <v>60</v>
      </c>
      <c r="T4478">
        <v>1</v>
      </c>
    </row>
    <row r="4479" spans="1:20" x14ac:dyDescent="0.3">
      <c r="A4479" t="s">
        <v>23778</v>
      </c>
      <c r="B4479" t="s">
        <v>24778</v>
      </c>
      <c r="C4479" t="s">
        <v>24779</v>
      </c>
      <c r="D4479" t="s">
        <v>75</v>
      </c>
      <c r="E4479" t="s">
        <v>6320</v>
      </c>
      <c r="F4479" t="s">
        <v>24780</v>
      </c>
      <c r="G4479" t="s">
        <v>331</v>
      </c>
      <c r="H4479" t="s">
        <v>24781</v>
      </c>
      <c r="I4479" t="s">
        <v>90</v>
      </c>
      <c r="J4479" t="s">
        <v>24782</v>
      </c>
      <c r="K4479" t="s">
        <v>71</v>
      </c>
      <c r="L4479" t="s">
        <v>45</v>
      </c>
      <c r="M4479">
        <v>3</v>
      </c>
      <c r="N4479">
        <v>389.73</v>
      </c>
      <c r="O4479">
        <v>78.510000000000005</v>
      </c>
      <c r="P4479">
        <v>311.22000000000003</v>
      </c>
      <c r="Q4479" s="1">
        <v>45831</v>
      </c>
      <c r="R4479" t="s">
        <v>46</v>
      </c>
      <c r="S4479" t="s">
        <v>47</v>
      </c>
      <c r="T4479">
        <v>2</v>
      </c>
    </row>
    <row r="4480" spans="1:20" x14ac:dyDescent="0.3">
      <c r="A4480" t="s">
        <v>24783</v>
      </c>
      <c r="B4480" t="s">
        <v>24784</v>
      </c>
      <c r="C4480" t="s">
        <v>24785</v>
      </c>
      <c r="D4480" t="s">
        <v>153</v>
      </c>
      <c r="E4480" t="s">
        <v>4975</v>
      </c>
      <c r="F4480" t="s">
        <v>24786</v>
      </c>
      <c r="G4480" t="s">
        <v>340</v>
      </c>
      <c r="H4480" t="s">
        <v>24787</v>
      </c>
      <c r="I4480" t="s">
        <v>28</v>
      </c>
      <c r="J4480" t="s">
        <v>24788</v>
      </c>
      <c r="K4480" t="s">
        <v>30</v>
      </c>
      <c r="L4480" t="s">
        <v>230</v>
      </c>
      <c r="M4480">
        <v>1</v>
      </c>
      <c r="N4480">
        <v>3328.64</v>
      </c>
      <c r="O4480">
        <v>576.86</v>
      </c>
      <c r="P4480">
        <v>2751.78</v>
      </c>
      <c r="Q4480" s="1">
        <v>45831</v>
      </c>
      <c r="R4480" t="s">
        <v>82</v>
      </c>
      <c r="S4480" t="s">
        <v>33</v>
      </c>
      <c r="T4480">
        <v>3</v>
      </c>
    </row>
    <row r="4481" spans="1:20" x14ac:dyDescent="0.3">
      <c r="A4481" t="s">
        <v>24789</v>
      </c>
      <c r="B4481" t="s">
        <v>24790</v>
      </c>
      <c r="C4481" t="s">
        <v>24791</v>
      </c>
      <c r="D4481" t="s">
        <v>122</v>
      </c>
      <c r="E4481" t="s">
        <v>7386</v>
      </c>
      <c r="F4481" t="s">
        <v>24792</v>
      </c>
      <c r="G4481" t="s">
        <v>194</v>
      </c>
      <c r="H4481" t="s">
        <v>24793</v>
      </c>
      <c r="I4481" t="s">
        <v>309</v>
      </c>
      <c r="J4481" t="s">
        <v>24794</v>
      </c>
      <c r="K4481" t="s">
        <v>30</v>
      </c>
      <c r="L4481" t="s">
        <v>59</v>
      </c>
      <c r="M4481">
        <v>3</v>
      </c>
      <c r="N4481">
        <v>2478.67</v>
      </c>
      <c r="O4481">
        <v>48.18</v>
      </c>
      <c r="P4481">
        <v>2430.4899999999998</v>
      </c>
      <c r="Q4481" s="1">
        <v>45832</v>
      </c>
      <c r="R4481" t="s">
        <v>46</v>
      </c>
      <c r="S4481" t="s">
        <v>93</v>
      </c>
      <c r="T4481">
        <v>3</v>
      </c>
    </row>
    <row r="4482" spans="1:20" x14ac:dyDescent="0.3">
      <c r="A4482" t="s">
        <v>24795</v>
      </c>
      <c r="B4482" t="s">
        <v>24796</v>
      </c>
      <c r="C4482" t="s">
        <v>3594</v>
      </c>
      <c r="D4482" t="s">
        <v>316</v>
      </c>
      <c r="E4482" t="s">
        <v>9050</v>
      </c>
      <c r="F4482" t="s">
        <v>12160</v>
      </c>
      <c r="G4482" t="s">
        <v>86</v>
      </c>
      <c r="H4482" t="s">
        <v>24797</v>
      </c>
      <c r="I4482" t="s">
        <v>254</v>
      </c>
      <c r="J4482" t="s">
        <v>24798</v>
      </c>
      <c r="K4482" t="s">
        <v>115</v>
      </c>
      <c r="L4482" t="s">
        <v>59</v>
      </c>
      <c r="M4482">
        <v>1</v>
      </c>
      <c r="N4482">
        <v>2748.58</v>
      </c>
      <c r="O4482">
        <v>473.98</v>
      </c>
      <c r="P4482">
        <v>2274.6</v>
      </c>
      <c r="Q4482" s="1">
        <v>45832</v>
      </c>
      <c r="R4482" t="s">
        <v>32</v>
      </c>
      <c r="S4482" t="s">
        <v>33</v>
      </c>
      <c r="T4482">
        <v>4</v>
      </c>
    </row>
    <row r="4483" spans="1:20" x14ac:dyDescent="0.3">
      <c r="A4483" t="s">
        <v>9161</v>
      </c>
      <c r="B4483" t="s">
        <v>24799</v>
      </c>
      <c r="C4483" t="s">
        <v>4547</v>
      </c>
      <c r="D4483" t="s">
        <v>64</v>
      </c>
      <c r="E4483" t="s">
        <v>2550</v>
      </c>
      <c r="F4483" t="s">
        <v>24800</v>
      </c>
      <c r="G4483" t="s">
        <v>166</v>
      </c>
      <c r="H4483" t="s">
        <v>24801</v>
      </c>
      <c r="I4483" t="s">
        <v>254</v>
      </c>
      <c r="J4483" t="s">
        <v>24802</v>
      </c>
      <c r="K4483" t="s">
        <v>115</v>
      </c>
      <c r="L4483" t="s">
        <v>45</v>
      </c>
      <c r="M4483">
        <v>5</v>
      </c>
      <c r="N4483">
        <v>564.75</v>
      </c>
      <c r="O4483">
        <v>158.51</v>
      </c>
      <c r="P4483">
        <v>406.24</v>
      </c>
      <c r="Q4483" s="1">
        <v>45832</v>
      </c>
      <c r="R4483" t="s">
        <v>214</v>
      </c>
      <c r="S4483" t="s">
        <v>60</v>
      </c>
      <c r="T4483">
        <v>1</v>
      </c>
    </row>
    <row r="4484" spans="1:20" x14ac:dyDescent="0.3">
      <c r="A4484" t="s">
        <v>24803</v>
      </c>
      <c r="B4484" t="s">
        <v>24804</v>
      </c>
      <c r="C4484" t="s">
        <v>24805</v>
      </c>
      <c r="D4484" t="s">
        <v>269</v>
      </c>
      <c r="E4484" t="s">
        <v>2302</v>
      </c>
      <c r="F4484" t="s">
        <v>15002</v>
      </c>
      <c r="G4484" t="s">
        <v>86</v>
      </c>
      <c r="H4484" t="s">
        <v>24806</v>
      </c>
      <c r="I4484" t="s">
        <v>90</v>
      </c>
      <c r="J4484" t="s">
        <v>24807</v>
      </c>
      <c r="K4484" t="s">
        <v>71</v>
      </c>
      <c r="L4484" t="s">
        <v>105</v>
      </c>
      <c r="M4484">
        <v>5</v>
      </c>
      <c r="N4484">
        <v>2404.09</v>
      </c>
      <c r="O4484">
        <v>320.92</v>
      </c>
      <c r="P4484">
        <v>2083.17</v>
      </c>
      <c r="Q4484" s="1">
        <v>45833</v>
      </c>
      <c r="R4484" t="s">
        <v>82</v>
      </c>
      <c r="S4484" t="s">
        <v>60</v>
      </c>
      <c r="T4484">
        <v>3</v>
      </c>
    </row>
    <row r="4485" spans="1:20" x14ac:dyDescent="0.3">
      <c r="A4485" t="s">
        <v>15195</v>
      </c>
      <c r="B4485" t="s">
        <v>24808</v>
      </c>
      <c r="C4485" t="s">
        <v>24809</v>
      </c>
      <c r="D4485" t="s">
        <v>275</v>
      </c>
      <c r="E4485" t="s">
        <v>16887</v>
      </c>
      <c r="F4485" t="s">
        <v>24810</v>
      </c>
      <c r="G4485" t="s">
        <v>275</v>
      </c>
      <c r="H4485" t="s">
        <v>24811</v>
      </c>
      <c r="I4485" t="s">
        <v>69</v>
      </c>
      <c r="J4485" t="s">
        <v>24812</v>
      </c>
      <c r="K4485" t="s">
        <v>71</v>
      </c>
      <c r="L4485" t="s">
        <v>230</v>
      </c>
      <c r="M4485">
        <v>5</v>
      </c>
      <c r="N4485">
        <v>3322.52</v>
      </c>
      <c r="O4485">
        <v>348.73</v>
      </c>
      <c r="P4485">
        <v>2973.79</v>
      </c>
      <c r="Q4485" s="1">
        <v>45833</v>
      </c>
      <c r="R4485" t="s">
        <v>214</v>
      </c>
      <c r="S4485" t="s">
        <v>47</v>
      </c>
      <c r="T4485">
        <v>5</v>
      </c>
    </row>
    <row r="4486" spans="1:20" x14ac:dyDescent="0.3">
      <c r="A4486" t="s">
        <v>24813</v>
      </c>
      <c r="B4486" t="s">
        <v>24814</v>
      </c>
      <c r="C4486" t="s">
        <v>9066</v>
      </c>
      <c r="D4486" t="s">
        <v>54</v>
      </c>
      <c r="E4486" t="s">
        <v>4239</v>
      </c>
      <c r="F4486" t="s">
        <v>24815</v>
      </c>
      <c r="G4486" t="s">
        <v>191</v>
      </c>
      <c r="H4486" t="s">
        <v>24816</v>
      </c>
      <c r="I4486" t="s">
        <v>309</v>
      </c>
      <c r="J4486" t="s">
        <v>24817</v>
      </c>
      <c r="K4486" t="s">
        <v>30</v>
      </c>
      <c r="L4486" t="s">
        <v>230</v>
      </c>
      <c r="M4486">
        <v>4</v>
      </c>
      <c r="N4486">
        <v>2552.16</v>
      </c>
      <c r="O4486">
        <v>499</v>
      </c>
      <c r="P4486">
        <v>2053.16</v>
      </c>
      <c r="Q4486" s="1">
        <v>45833</v>
      </c>
      <c r="R4486" t="s">
        <v>214</v>
      </c>
      <c r="S4486" t="s">
        <v>47</v>
      </c>
      <c r="T4486">
        <v>4</v>
      </c>
    </row>
    <row r="4487" spans="1:20" x14ac:dyDescent="0.3">
      <c r="A4487" t="s">
        <v>3187</v>
      </c>
      <c r="B4487" t="s">
        <v>1467</v>
      </c>
      <c r="C4487" t="s">
        <v>24818</v>
      </c>
      <c r="D4487" t="s">
        <v>173</v>
      </c>
      <c r="E4487" t="s">
        <v>457</v>
      </c>
      <c r="F4487" t="s">
        <v>24819</v>
      </c>
      <c r="G4487" t="s">
        <v>67</v>
      </c>
      <c r="H4487" t="s">
        <v>24820</v>
      </c>
      <c r="I4487" t="s">
        <v>430</v>
      </c>
      <c r="J4487" t="s">
        <v>24821</v>
      </c>
      <c r="K4487" t="s">
        <v>58</v>
      </c>
      <c r="L4487" t="s">
        <v>31</v>
      </c>
      <c r="M4487">
        <v>1</v>
      </c>
      <c r="N4487">
        <v>1965.36</v>
      </c>
      <c r="O4487">
        <v>287.10000000000002</v>
      </c>
      <c r="P4487">
        <v>1678.26</v>
      </c>
      <c r="Q4487" s="1">
        <v>45834</v>
      </c>
      <c r="R4487" t="s">
        <v>32</v>
      </c>
      <c r="S4487" t="s">
        <v>47</v>
      </c>
      <c r="T4487">
        <v>4</v>
      </c>
    </row>
    <row r="4488" spans="1:20" x14ac:dyDescent="0.3">
      <c r="A4488" t="s">
        <v>24822</v>
      </c>
      <c r="B4488" t="s">
        <v>24823</v>
      </c>
      <c r="C4488" t="s">
        <v>24824</v>
      </c>
      <c r="D4488" t="s">
        <v>496</v>
      </c>
      <c r="E4488" t="s">
        <v>2543</v>
      </c>
      <c r="F4488" t="s">
        <v>24825</v>
      </c>
      <c r="G4488" t="s">
        <v>340</v>
      </c>
      <c r="H4488" t="s">
        <v>24826</v>
      </c>
      <c r="I4488" t="s">
        <v>204</v>
      </c>
      <c r="J4488" t="s">
        <v>24827</v>
      </c>
      <c r="K4488" t="s">
        <v>115</v>
      </c>
      <c r="L4488" t="s">
        <v>31</v>
      </c>
      <c r="M4488">
        <v>3</v>
      </c>
      <c r="N4488">
        <v>952.2</v>
      </c>
      <c r="O4488">
        <v>82.43</v>
      </c>
      <c r="P4488">
        <v>869.77</v>
      </c>
      <c r="Q4488" s="1">
        <v>45834</v>
      </c>
      <c r="R4488" t="s">
        <v>214</v>
      </c>
      <c r="S4488" t="s">
        <v>93</v>
      </c>
      <c r="T4488">
        <v>5</v>
      </c>
    </row>
    <row r="4489" spans="1:20" x14ac:dyDescent="0.3">
      <c r="A4489" t="s">
        <v>24828</v>
      </c>
      <c r="B4489" t="s">
        <v>24829</v>
      </c>
      <c r="C4489" t="s">
        <v>24830</v>
      </c>
      <c r="D4489" t="s">
        <v>363</v>
      </c>
      <c r="E4489" t="s">
        <v>6567</v>
      </c>
      <c r="F4489" t="s">
        <v>24831</v>
      </c>
      <c r="G4489" t="s">
        <v>137</v>
      </c>
      <c r="H4489" t="s">
        <v>24832</v>
      </c>
      <c r="I4489" t="s">
        <v>254</v>
      </c>
      <c r="J4489" t="s">
        <v>24833</v>
      </c>
      <c r="K4489" t="s">
        <v>115</v>
      </c>
      <c r="L4489" t="s">
        <v>45</v>
      </c>
      <c r="M4489">
        <v>1</v>
      </c>
      <c r="N4489">
        <v>1561.73</v>
      </c>
      <c r="O4489">
        <v>140.55000000000001</v>
      </c>
      <c r="P4489">
        <v>1421.18</v>
      </c>
      <c r="Q4489" s="1">
        <v>45835</v>
      </c>
      <c r="R4489" t="s">
        <v>92</v>
      </c>
      <c r="S4489" t="s">
        <v>33</v>
      </c>
      <c r="T4489">
        <v>4</v>
      </c>
    </row>
    <row r="4490" spans="1:20" x14ac:dyDescent="0.3">
      <c r="A4490" t="s">
        <v>21016</v>
      </c>
      <c r="B4490" t="s">
        <v>24834</v>
      </c>
      <c r="C4490" t="s">
        <v>24835</v>
      </c>
      <c r="D4490" t="s">
        <v>137</v>
      </c>
      <c r="E4490" t="s">
        <v>16377</v>
      </c>
      <c r="F4490" t="s">
        <v>24836</v>
      </c>
      <c r="G4490" t="s">
        <v>252</v>
      </c>
      <c r="H4490" t="s">
        <v>24837</v>
      </c>
      <c r="I4490" t="s">
        <v>204</v>
      </c>
      <c r="J4490" t="s">
        <v>24838</v>
      </c>
      <c r="K4490" t="s">
        <v>115</v>
      </c>
      <c r="L4490" t="s">
        <v>105</v>
      </c>
      <c r="M4490">
        <v>1</v>
      </c>
      <c r="N4490">
        <v>302.02</v>
      </c>
      <c r="O4490">
        <v>24.76</v>
      </c>
      <c r="P4490">
        <v>277.26</v>
      </c>
      <c r="Q4490" s="1">
        <v>45835</v>
      </c>
      <c r="R4490" t="s">
        <v>32</v>
      </c>
      <c r="S4490" t="s">
        <v>93</v>
      </c>
      <c r="T4490">
        <v>3</v>
      </c>
    </row>
    <row r="4491" spans="1:20" x14ac:dyDescent="0.3">
      <c r="A4491" t="s">
        <v>16870</v>
      </c>
      <c r="B4491" t="s">
        <v>24839</v>
      </c>
      <c r="C4491" t="s">
        <v>24840</v>
      </c>
      <c r="D4491" t="s">
        <v>275</v>
      </c>
      <c r="E4491" t="s">
        <v>9025</v>
      </c>
      <c r="F4491" t="s">
        <v>24841</v>
      </c>
      <c r="G4491" t="s">
        <v>111</v>
      </c>
      <c r="H4491" t="s">
        <v>24842</v>
      </c>
      <c r="I4491" t="s">
        <v>519</v>
      </c>
      <c r="J4491" t="s">
        <v>24843</v>
      </c>
      <c r="K4491" t="s">
        <v>104</v>
      </c>
      <c r="L4491" t="s">
        <v>105</v>
      </c>
      <c r="M4491">
        <v>1</v>
      </c>
      <c r="N4491">
        <v>2679.66</v>
      </c>
      <c r="O4491">
        <v>390.02</v>
      </c>
      <c r="P4491">
        <v>2289.64</v>
      </c>
      <c r="Q4491" s="1">
        <v>45835</v>
      </c>
      <c r="R4491" t="s">
        <v>32</v>
      </c>
      <c r="S4491" t="s">
        <v>60</v>
      </c>
      <c r="T4491">
        <v>1</v>
      </c>
    </row>
    <row r="4492" spans="1:20" x14ac:dyDescent="0.3">
      <c r="A4492" t="s">
        <v>24844</v>
      </c>
      <c r="B4492" t="s">
        <v>24845</v>
      </c>
      <c r="C4492" t="s">
        <v>24846</v>
      </c>
      <c r="D4492" t="s">
        <v>437</v>
      </c>
      <c r="E4492" t="s">
        <v>16887</v>
      </c>
      <c r="F4492" t="s">
        <v>24847</v>
      </c>
      <c r="G4492" t="s">
        <v>316</v>
      </c>
      <c r="H4492" t="s">
        <v>24848</v>
      </c>
      <c r="I4492" t="s">
        <v>80</v>
      </c>
      <c r="J4492" t="s">
        <v>24849</v>
      </c>
      <c r="K4492" t="s">
        <v>58</v>
      </c>
      <c r="L4492" t="s">
        <v>45</v>
      </c>
      <c r="M4492">
        <v>3</v>
      </c>
      <c r="N4492">
        <v>641.65</v>
      </c>
      <c r="O4492">
        <v>59.43</v>
      </c>
      <c r="P4492">
        <v>582.22</v>
      </c>
      <c r="Q4492" s="1">
        <v>45836</v>
      </c>
      <c r="R4492" t="s">
        <v>82</v>
      </c>
      <c r="S4492" t="s">
        <v>60</v>
      </c>
      <c r="T4492">
        <v>2</v>
      </c>
    </row>
    <row r="4493" spans="1:20" x14ac:dyDescent="0.3">
      <c r="A4493" t="s">
        <v>24850</v>
      </c>
      <c r="B4493" t="s">
        <v>24851</v>
      </c>
      <c r="C4493" t="s">
        <v>24852</v>
      </c>
      <c r="D4493" t="s">
        <v>331</v>
      </c>
      <c r="E4493" t="s">
        <v>10291</v>
      </c>
      <c r="F4493" t="s">
        <v>10297</v>
      </c>
      <c r="G4493" t="s">
        <v>176</v>
      </c>
      <c r="H4493" t="s">
        <v>24853</v>
      </c>
      <c r="I4493" t="s">
        <v>80</v>
      </c>
      <c r="J4493" t="s">
        <v>24854</v>
      </c>
      <c r="K4493" t="s">
        <v>58</v>
      </c>
      <c r="L4493" t="s">
        <v>59</v>
      </c>
      <c r="M4493">
        <v>4</v>
      </c>
      <c r="N4493">
        <v>3939.94</v>
      </c>
      <c r="O4493">
        <v>715.29</v>
      </c>
      <c r="P4493">
        <v>3224.65</v>
      </c>
      <c r="Q4493" s="1">
        <v>45836</v>
      </c>
      <c r="R4493" t="s">
        <v>214</v>
      </c>
      <c r="S4493" t="s">
        <v>33</v>
      </c>
      <c r="T4493">
        <v>5</v>
      </c>
    </row>
    <row r="4494" spans="1:20" x14ac:dyDescent="0.3">
      <c r="A4494" t="s">
        <v>5557</v>
      </c>
      <c r="B4494" t="s">
        <v>24855</v>
      </c>
      <c r="C4494" t="s">
        <v>24856</v>
      </c>
      <c r="D4494" t="s">
        <v>252</v>
      </c>
      <c r="E4494" t="s">
        <v>3841</v>
      </c>
      <c r="F4494" t="s">
        <v>24857</v>
      </c>
      <c r="G4494" t="s">
        <v>194</v>
      </c>
      <c r="H4494" t="s">
        <v>24858</v>
      </c>
      <c r="I4494" t="s">
        <v>69</v>
      </c>
      <c r="J4494" t="s">
        <v>24859</v>
      </c>
      <c r="K4494" t="s">
        <v>71</v>
      </c>
      <c r="L4494" t="s">
        <v>105</v>
      </c>
      <c r="M4494">
        <v>1</v>
      </c>
      <c r="N4494">
        <v>2281.46</v>
      </c>
      <c r="O4494">
        <v>126.83</v>
      </c>
      <c r="P4494">
        <v>2154.63</v>
      </c>
      <c r="Q4494" s="1">
        <v>45836</v>
      </c>
      <c r="R4494" t="s">
        <v>46</v>
      </c>
      <c r="S4494" t="s">
        <v>60</v>
      </c>
      <c r="T4494">
        <v>4</v>
      </c>
    </row>
    <row r="4495" spans="1:20" x14ac:dyDescent="0.3">
      <c r="A4495" t="s">
        <v>24860</v>
      </c>
      <c r="B4495" t="s">
        <v>24861</v>
      </c>
      <c r="C4495" t="s">
        <v>24862</v>
      </c>
      <c r="D4495" t="s">
        <v>147</v>
      </c>
      <c r="E4495" t="s">
        <v>4246</v>
      </c>
      <c r="F4495" t="s">
        <v>24863</v>
      </c>
      <c r="G4495" t="s">
        <v>26</v>
      </c>
      <c r="H4495" t="s">
        <v>24864</v>
      </c>
      <c r="I4495" t="s">
        <v>42</v>
      </c>
      <c r="J4495" t="s">
        <v>24865</v>
      </c>
      <c r="K4495" t="s">
        <v>44</v>
      </c>
      <c r="L4495" t="s">
        <v>31</v>
      </c>
      <c r="M4495">
        <v>3</v>
      </c>
      <c r="N4495">
        <v>1725.34</v>
      </c>
      <c r="O4495">
        <v>249.13</v>
      </c>
      <c r="P4495">
        <v>1476.21</v>
      </c>
      <c r="Q4495" s="1">
        <v>45837</v>
      </c>
      <c r="R4495" t="s">
        <v>82</v>
      </c>
      <c r="S4495" t="s">
        <v>93</v>
      </c>
      <c r="T4495">
        <v>3</v>
      </c>
    </row>
    <row r="4496" spans="1:20" x14ac:dyDescent="0.3">
      <c r="A4496" t="s">
        <v>8641</v>
      </c>
      <c r="B4496" t="s">
        <v>24866</v>
      </c>
      <c r="C4496" t="s">
        <v>24867</v>
      </c>
      <c r="D4496" t="s">
        <v>340</v>
      </c>
      <c r="E4496" t="s">
        <v>3197</v>
      </c>
      <c r="F4496" t="s">
        <v>2860</v>
      </c>
      <c r="G4496" t="s">
        <v>316</v>
      </c>
      <c r="H4496" t="s">
        <v>24868</v>
      </c>
      <c r="I4496" t="s">
        <v>221</v>
      </c>
      <c r="J4496" t="s">
        <v>24869</v>
      </c>
      <c r="K4496" t="s">
        <v>44</v>
      </c>
      <c r="L4496" t="s">
        <v>31</v>
      </c>
      <c r="M4496">
        <v>4</v>
      </c>
      <c r="N4496">
        <v>4937.7299999999996</v>
      </c>
      <c r="O4496">
        <v>1211.1600000000001</v>
      </c>
      <c r="P4496">
        <v>3726.57</v>
      </c>
      <c r="Q4496" s="1">
        <v>45837</v>
      </c>
      <c r="R4496" t="s">
        <v>92</v>
      </c>
      <c r="S4496" t="s">
        <v>60</v>
      </c>
      <c r="T4496">
        <v>4</v>
      </c>
    </row>
    <row r="4497" spans="1:20" x14ac:dyDescent="0.3">
      <c r="A4497" t="s">
        <v>24870</v>
      </c>
      <c r="B4497" t="s">
        <v>6373</v>
      </c>
      <c r="C4497" t="s">
        <v>2097</v>
      </c>
      <c r="D4497" t="s">
        <v>369</v>
      </c>
      <c r="E4497" t="s">
        <v>5863</v>
      </c>
      <c r="F4497" t="s">
        <v>24871</v>
      </c>
      <c r="G4497" t="s">
        <v>331</v>
      </c>
      <c r="H4497" t="s">
        <v>24872</v>
      </c>
      <c r="I4497" t="s">
        <v>335</v>
      </c>
      <c r="J4497" t="s">
        <v>24873</v>
      </c>
      <c r="K4497" t="s">
        <v>44</v>
      </c>
      <c r="L4497" t="s">
        <v>31</v>
      </c>
      <c r="M4497">
        <v>5</v>
      </c>
      <c r="N4497">
        <v>3619.65</v>
      </c>
      <c r="O4497">
        <v>1056.82</v>
      </c>
      <c r="P4497">
        <v>2562.83</v>
      </c>
      <c r="Q4497" s="1">
        <v>45838</v>
      </c>
      <c r="R4497" t="s">
        <v>92</v>
      </c>
      <c r="S4497" t="s">
        <v>47</v>
      </c>
      <c r="T4497">
        <v>5</v>
      </c>
    </row>
    <row r="4498" spans="1:20" x14ac:dyDescent="0.3">
      <c r="A4498" t="s">
        <v>24874</v>
      </c>
      <c r="B4498" t="s">
        <v>24875</v>
      </c>
      <c r="C4498" t="s">
        <v>24876</v>
      </c>
      <c r="D4498" t="s">
        <v>331</v>
      </c>
      <c r="E4498" t="s">
        <v>6175</v>
      </c>
      <c r="F4498" t="s">
        <v>24877</v>
      </c>
      <c r="G4498" t="s">
        <v>236</v>
      </c>
      <c r="H4498" t="s">
        <v>24878</v>
      </c>
      <c r="I4498" t="s">
        <v>415</v>
      </c>
      <c r="J4498" t="s">
        <v>24879</v>
      </c>
      <c r="K4498" t="s">
        <v>104</v>
      </c>
      <c r="L4498" t="s">
        <v>45</v>
      </c>
      <c r="M4498">
        <v>3</v>
      </c>
      <c r="N4498">
        <v>3124.82</v>
      </c>
      <c r="O4498">
        <v>892.91</v>
      </c>
      <c r="P4498">
        <v>2231.91</v>
      </c>
      <c r="Q4498" s="1">
        <v>45838</v>
      </c>
      <c r="R4498" t="s">
        <v>82</v>
      </c>
      <c r="S4498" t="s">
        <v>60</v>
      </c>
      <c r="T4498">
        <v>3</v>
      </c>
    </row>
    <row r="4499" spans="1:20" x14ac:dyDescent="0.3">
      <c r="A4499" t="s">
        <v>24880</v>
      </c>
      <c r="B4499" t="s">
        <v>24881</v>
      </c>
      <c r="C4499" t="s">
        <v>24882</v>
      </c>
      <c r="D4499" t="s">
        <v>722</v>
      </c>
      <c r="E4499" t="s">
        <v>10137</v>
      </c>
      <c r="F4499" t="s">
        <v>24883</v>
      </c>
      <c r="G4499" t="s">
        <v>540</v>
      </c>
      <c r="H4499" t="s">
        <v>24884</v>
      </c>
      <c r="I4499" t="s">
        <v>380</v>
      </c>
      <c r="J4499" t="s">
        <v>24885</v>
      </c>
      <c r="K4499" t="s">
        <v>30</v>
      </c>
      <c r="L4499" t="s">
        <v>45</v>
      </c>
      <c r="M4499">
        <v>5</v>
      </c>
      <c r="N4499">
        <v>698.69</v>
      </c>
      <c r="O4499">
        <v>97.6</v>
      </c>
      <c r="P4499">
        <v>601.09</v>
      </c>
      <c r="Q4499" s="1">
        <v>45838</v>
      </c>
      <c r="R4499" t="s">
        <v>214</v>
      </c>
      <c r="S4499" t="s">
        <v>47</v>
      </c>
      <c r="T4499">
        <v>5</v>
      </c>
    </row>
    <row r="4500" spans="1:20" x14ac:dyDescent="0.3">
      <c r="A4500" t="s">
        <v>24886</v>
      </c>
      <c r="B4500" t="s">
        <v>24887</v>
      </c>
      <c r="C4500" t="s">
        <v>24888</v>
      </c>
      <c r="D4500" t="s">
        <v>182</v>
      </c>
      <c r="E4500" t="s">
        <v>4628</v>
      </c>
      <c r="F4500" t="s">
        <v>24889</v>
      </c>
      <c r="G4500" t="s">
        <v>54</v>
      </c>
      <c r="H4500" t="s">
        <v>24890</v>
      </c>
      <c r="I4500" t="s">
        <v>132</v>
      </c>
      <c r="J4500" t="s">
        <v>24891</v>
      </c>
      <c r="K4500" t="s">
        <v>30</v>
      </c>
      <c r="L4500" t="s">
        <v>31</v>
      </c>
      <c r="M4500">
        <v>3</v>
      </c>
      <c r="N4500">
        <v>783.15</v>
      </c>
      <c r="O4500">
        <v>209.49</v>
      </c>
      <c r="P4500">
        <v>573.66</v>
      </c>
      <c r="Q4500" s="1">
        <v>45839</v>
      </c>
      <c r="R4500" t="s">
        <v>82</v>
      </c>
      <c r="S4500" t="s">
        <v>93</v>
      </c>
      <c r="T4500">
        <v>5</v>
      </c>
    </row>
    <row r="4501" spans="1:20" x14ac:dyDescent="0.3">
      <c r="A4501" t="s">
        <v>3838</v>
      </c>
      <c r="B4501" t="s">
        <v>24892</v>
      </c>
      <c r="C4501" t="s">
        <v>2705</v>
      </c>
      <c r="D4501" t="s">
        <v>51</v>
      </c>
      <c r="E4501" t="s">
        <v>6320</v>
      </c>
      <c r="F4501" t="s">
        <v>14709</v>
      </c>
      <c r="G4501" t="s">
        <v>23</v>
      </c>
      <c r="H4501" t="s">
        <v>24893</v>
      </c>
      <c r="I4501" t="s">
        <v>56</v>
      </c>
      <c r="J4501" t="s">
        <v>24894</v>
      </c>
      <c r="K4501" t="s">
        <v>58</v>
      </c>
      <c r="L4501" t="s">
        <v>45</v>
      </c>
      <c r="M4501">
        <v>4</v>
      </c>
      <c r="N4501">
        <v>4047.57</v>
      </c>
      <c r="O4501">
        <v>1113.32</v>
      </c>
      <c r="P4501">
        <v>2934.25</v>
      </c>
      <c r="Q4501" s="1">
        <v>45839</v>
      </c>
      <c r="R4501" t="s">
        <v>214</v>
      </c>
      <c r="S4501" t="s">
        <v>60</v>
      </c>
      <c r="T4501">
        <v>5</v>
      </c>
    </row>
    <row r="4502" spans="1:20" x14ac:dyDescent="0.3">
      <c r="A4502" t="s">
        <v>10816</v>
      </c>
      <c r="B4502" t="s">
        <v>17479</v>
      </c>
      <c r="C4502" t="s">
        <v>17976</v>
      </c>
      <c r="D4502" t="s">
        <v>119</v>
      </c>
      <c r="E4502" t="s">
        <v>480</v>
      </c>
      <c r="F4502" t="s">
        <v>24895</v>
      </c>
      <c r="G4502" t="s">
        <v>23</v>
      </c>
      <c r="H4502" t="s">
        <v>24896</v>
      </c>
      <c r="I4502" t="s">
        <v>293</v>
      </c>
      <c r="J4502" t="s">
        <v>24897</v>
      </c>
      <c r="K4502" t="s">
        <v>44</v>
      </c>
      <c r="L4502" t="s">
        <v>230</v>
      </c>
      <c r="M4502">
        <v>4</v>
      </c>
      <c r="N4502">
        <v>3743.75</v>
      </c>
      <c r="O4502">
        <v>648.19000000000005</v>
      </c>
      <c r="P4502">
        <v>3095.56</v>
      </c>
      <c r="Q4502" s="1">
        <v>45839</v>
      </c>
      <c r="R4502" t="s">
        <v>92</v>
      </c>
      <c r="S4502" t="s">
        <v>93</v>
      </c>
      <c r="T4502">
        <v>1</v>
      </c>
    </row>
    <row r="4503" spans="1:20" x14ac:dyDescent="0.3">
      <c r="A4503" t="s">
        <v>3677</v>
      </c>
      <c r="B4503" t="s">
        <v>24898</v>
      </c>
      <c r="C4503" t="s">
        <v>13590</v>
      </c>
      <c r="D4503" t="s">
        <v>363</v>
      </c>
      <c r="E4503" t="s">
        <v>843</v>
      </c>
      <c r="F4503" t="s">
        <v>24899</v>
      </c>
      <c r="G4503" t="s">
        <v>194</v>
      </c>
      <c r="H4503" t="s">
        <v>24900</v>
      </c>
      <c r="I4503" t="s">
        <v>326</v>
      </c>
      <c r="J4503" t="s">
        <v>24901</v>
      </c>
      <c r="K4503" t="s">
        <v>115</v>
      </c>
      <c r="L4503" t="s">
        <v>31</v>
      </c>
      <c r="M4503">
        <v>2</v>
      </c>
      <c r="N4503">
        <v>1301.76</v>
      </c>
      <c r="O4503">
        <v>251.54</v>
      </c>
      <c r="P4503">
        <v>1050.22</v>
      </c>
      <c r="Q4503" s="1">
        <v>45840</v>
      </c>
      <c r="R4503" t="s">
        <v>82</v>
      </c>
      <c r="S4503" t="s">
        <v>93</v>
      </c>
      <c r="T4503">
        <v>4</v>
      </c>
    </row>
    <row r="4504" spans="1:20" x14ac:dyDescent="0.3">
      <c r="A4504" t="s">
        <v>2762</v>
      </c>
      <c r="B4504" t="s">
        <v>24902</v>
      </c>
      <c r="C4504" t="s">
        <v>15017</v>
      </c>
      <c r="D4504" t="s">
        <v>249</v>
      </c>
      <c r="E4504" t="s">
        <v>2038</v>
      </c>
      <c r="F4504" t="s">
        <v>24903</v>
      </c>
      <c r="G4504" t="s">
        <v>75</v>
      </c>
      <c r="H4504" t="s">
        <v>15287</v>
      </c>
      <c r="I4504" t="s">
        <v>765</v>
      </c>
      <c r="J4504" t="s">
        <v>24904</v>
      </c>
      <c r="K4504" t="s">
        <v>115</v>
      </c>
      <c r="L4504" t="s">
        <v>230</v>
      </c>
      <c r="M4504">
        <v>2</v>
      </c>
      <c r="N4504">
        <v>1753.13</v>
      </c>
      <c r="O4504">
        <v>26.75</v>
      </c>
      <c r="P4504">
        <v>1726.38</v>
      </c>
      <c r="Q4504" s="1">
        <v>45840</v>
      </c>
      <c r="R4504" t="s">
        <v>46</v>
      </c>
      <c r="S4504" t="s">
        <v>47</v>
      </c>
      <c r="T4504">
        <v>2</v>
      </c>
    </row>
    <row r="4505" spans="1:20" x14ac:dyDescent="0.3">
      <c r="A4505" t="s">
        <v>24905</v>
      </c>
      <c r="B4505" t="s">
        <v>24906</v>
      </c>
      <c r="C4505" t="s">
        <v>14475</v>
      </c>
      <c r="D4505" t="s">
        <v>324</v>
      </c>
      <c r="E4505" t="s">
        <v>443</v>
      </c>
      <c r="F4505" t="s">
        <v>24907</v>
      </c>
      <c r="G4505" t="s">
        <v>78</v>
      </c>
      <c r="H4505" t="s">
        <v>24908</v>
      </c>
      <c r="I4505" t="s">
        <v>430</v>
      </c>
      <c r="J4505" t="s">
        <v>24909</v>
      </c>
      <c r="K4505" t="s">
        <v>58</v>
      </c>
      <c r="L4505" t="s">
        <v>45</v>
      </c>
      <c r="M4505">
        <v>5</v>
      </c>
      <c r="N4505">
        <v>388.92</v>
      </c>
      <c r="O4505">
        <v>56.54</v>
      </c>
      <c r="P4505">
        <v>332.38</v>
      </c>
      <c r="Q4505" s="1">
        <v>45840</v>
      </c>
      <c r="R4505" t="s">
        <v>32</v>
      </c>
      <c r="S4505" t="s">
        <v>47</v>
      </c>
      <c r="T4505">
        <v>2</v>
      </c>
    </row>
    <row r="4506" spans="1:20" x14ac:dyDescent="0.3">
      <c r="A4506" t="s">
        <v>24910</v>
      </c>
      <c r="B4506" t="s">
        <v>24911</v>
      </c>
      <c r="C4506" t="s">
        <v>24912</v>
      </c>
      <c r="D4506" t="s">
        <v>331</v>
      </c>
      <c r="E4506" t="s">
        <v>9174</v>
      </c>
      <c r="F4506" t="s">
        <v>24913</v>
      </c>
      <c r="G4506" t="s">
        <v>119</v>
      </c>
      <c r="H4506" t="s">
        <v>24914</v>
      </c>
      <c r="I4506" t="s">
        <v>158</v>
      </c>
      <c r="J4506" t="s">
        <v>24915</v>
      </c>
      <c r="K4506" t="s">
        <v>115</v>
      </c>
      <c r="L4506" t="s">
        <v>31</v>
      </c>
      <c r="M4506">
        <v>1</v>
      </c>
      <c r="N4506">
        <v>4832.3999999999996</v>
      </c>
      <c r="O4506">
        <v>897.97</v>
      </c>
      <c r="P4506">
        <v>3934.43</v>
      </c>
      <c r="Q4506" s="1">
        <v>45841</v>
      </c>
      <c r="R4506" t="s">
        <v>214</v>
      </c>
      <c r="S4506" t="s">
        <v>33</v>
      </c>
      <c r="T4506">
        <v>2</v>
      </c>
    </row>
    <row r="4507" spans="1:20" x14ac:dyDescent="0.3">
      <c r="A4507" t="s">
        <v>24916</v>
      </c>
      <c r="B4507" t="s">
        <v>24917</v>
      </c>
      <c r="C4507" t="s">
        <v>24918</v>
      </c>
      <c r="D4507" t="s">
        <v>173</v>
      </c>
      <c r="E4507" t="s">
        <v>4157</v>
      </c>
      <c r="F4507" t="s">
        <v>24919</v>
      </c>
      <c r="G4507" t="s">
        <v>54</v>
      </c>
      <c r="H4507" t="s">
        <v>24920</v>
      </c>
      <c r="I4507" t="s">
        <v>102</v>
      </c>
      <c r="J4507" t="s">
        <v>24921</v>
      </c>
      <c r="K4507" t="s">
        <v>104</v>
      </c>
      <c r="L4507" t="s">
        <v>230</v>
      </c>
      <c r="M4507">
        <v>2</v>
      </c>
      <c r="N4507">
        <v>4985.37</v>
      </c>
      <c r="O4507">
        <v>1086.3699999999999</v>
      </c>
      <c r="P4507">
        <v>3899</v>
      </c>
      <c r="Q4507" s="1">
        <v>45841</v>
      </c>
      <c r="R4507" t="s">
        <v>32</v>
      </c>
      <c r="S4507" t="s">
        <v>93</v>
      </c>
      <c r="T4507">
        <v>1</v>
      </c>
    </row>
    <row r="4508" spans="1:20" x14ac:dyDescent="0.3">
      <c r="A4508" t="s">
        <v>5290</v>
      </c>
      <c r="B4508" t="s">
        <v>24922</v>
      </c>
      <c r="C4508" t="s">
        <v>22547</v>
      </c>
      <c r="D4508" t="s">
        <v>153</v>
      </c>
      <c r="E4508" t="s">
        <v>5824</v>
      </c>
      <c r="F4508" t="s">
        <v>18305</v>
      </c>
      <c r="G4508" t="s">
        <v>194</v>
      </c>
      <c r="H4508" t="s">
        <v>24923</v>
      </c>
      <c r="I4508" t="s">
        <v>69</v>
      </c>
      <c r="J4508" t="s">
        <v>24924</v>
      </c>
      <c r="K4508" t="s">
        <v>71</v>
      </c>
      <c r="L4508" t="s">
        <v>31</v>
      </c>
      <c r="M4508">
        <v>2</v>
      </c>
      <c r="N4508">
        <v>3328.63</v>
      </c>
      <c r="O4508">
        <v>24.21</v>
      </c>
      <c r="P4508">
        <v>3304.42</v>
      </c>
      <c r="Q4508" s="1">
        <v>45842</v>
      </c>
      <c r="R4508" t="s">
        <v>46</v>
      </c>
      <c r="S4508" t="s">
        <v>93</v>
      </c>
      <c r="T4508">
        <v>1</v>
      </c>
    </row>
    <row r="4509" spans="1:20" x14ac:dyDescent="0.3">
      <c r="A4509" t="s">
        <v>12367</v>
      </c>
      <c r="B4509" t="s">
        <v>24925</v>
      </c>
      <c r="C4509" t="s">
        <v>24926</v>
      </c>
      <c r="D4509" t="s">
        <v>300</v>
      </c>
      <c r="E4509" t="s">
        <v>290</v>
      </c>
      <c r="F4509" t="s">
        <v>24927</v>
      </c>
      <c r="G4509" t="s">
        <v>266</v>
      </c>
      <c r="H4509" t="s">
        <v>24928</v>
      </c>
      <c r="I4509" t="s">
        <v>56</v>
      </c>
      <c r="J4509" t="s">
        <v>24929</v>
      </c>
      <c r="K4509" t="s">
        <v>58</v>
      </c>
      <c r="L4509" t="s">
        <v>230</v>
      </c>
      <c r="M4509">
        <v>4</v>
      </c>
      <c r="N4509">
        <v>3669</v>
      </c>
      <c r="O4509">
        <v>856.83</v>
      </c>
      <c r="P4509">
        <v>2812.17</v>
      </c>
      <c r="Q4509" s="1">
        <v>45842</v>
      </c>
      <c r="R4509" t="s">
        <v>32</v>
      </c>
      <c r="S4509" t="s">
        <v>47</v>
      </c>
      <c r="T4509">
        <v>1</v>
      </c>
    </row>
    <row r="4510" spans="1:20" x14ac:dyDescent="0.3">
      <c r="A4510" t="s">
        <v>24930</v>
      </c>
      <c r="B4510" t="s">
        <v>24931</v>
      </c>
      <c r="C4510" t="s">
        <v>11570</v>
      </c>
      <c r="D4510" t="s">
        <v>464</v>
      </c>
      <c r="E4510" t="s">
        <v>17124</v>
      </c>
      <c r="F4510" t="s">
        <v>24932</v>
      </c>
      <c r="G4510" t="s">
        <v>122</v>
      </c>
      <c r="H4510" t="s">
        <v>24933</v>
      </c>
      <c r="I4510" t="s">
        <v>254</v>
      </c>
      <c r="J4510" t="s">
        <v>24934</v>
      </c>
      <c r="K4510" t="s">
        <v>115</v>
      </c>
      <c r="L4510" t="s">
        <v>31</v>
      </c>
      <c r="M4510">
        <v>5</v>
      </c>
      <c r="N4510">
        <v>2951.62</v>
      </c>
      <c r="O4510">
        <v>693.92</v>
      </c>
      <c r="P4510">
        <v>2257.6999999999998</v>
      </c>
      <c r="Q4510" s="1">
        <v>45842</v>
      </c>
      <c r="R4510" t="s">
        <v>46</v>
      </c>
      <c r="S4510" t="s">
        <v>93</v>
      </c>
      <c r="T4510">
        <v>3</v>
      </c>
    </row>
    <row r="4511" spans="1:20" x14ac:dyDescent="0.3">
      <c r="A4511" t="s">
        <v>23725</v>
      </c>
      <c r="B4511" t="s">
        <v>24935</v>
      </c>
      <c r="C4511" t="s">
        <v>22814</v>
      </c>
      <c r="D4511" t="s">
        <v>369</v>
      </c>
      <c r="E4511" t="s">
        <v>10291</v>
      </c>
      <c r="F4511" t="s">
        <v>24936</v>
      </c>
      <c r="G4511" t="s">
        <v>75</v>
      </c>
      <c r="H4511" t="s">
        <v>24937</v>
      </c>
      <c r="I4511" t="s">
        <v>407</v>
      </c>
      <c r="J4511" t="s">
        <v>24938</v>
      </c>
      <c r="K4511" t="s">
        <v>104</v>
      </c>
      <c r="L4511" t="s">
        <v>105</v>
      </c>
      <c r="M4511">
        <v>3</v>
      </c>
      <c r="N4511">
        <v>3550.7</v>
      </c>
      <c r="O4511">
        <v>449.86</v>
      </c>
      <c r="P4511">
        <v>3100.84</v>
      </c>
      <c r="Q4511" s="1">
        <v>45843</v>
      </c>
      <c r="R4511" t="s">
        <v>92</v>
      </c>
      <c r="S4511" t="s">
        <v>47</v>
      </c>
      <c r="T4511">
        <v>4</v>
      </c>
    </row>
    <row r="4512" spans="1:20" x14ac:dyDescent="0.3">
      <c r="A4512" t="s">
        <v>24939</v>
      </c>
      <c r="B4512" t="s">
        <v>24940</v>
      </c>
      <c r="C4512" t="s">
        <v>5273</v>
      </c>
      <c r="D4512" t="s">
        <v>130</v>
      </c>
      <c r="E4512" t="s">
        <v>6356</v>
      </c>
      <c r="F4512" t="s">
        <v>24941</v>
      </c>
      <c r="G4512" t="s">
        <v>111</v>
      </c>
      <c r="H4512" t="s">
        <v>24942</v>
      </c>
      <c r="I4512" t="s">
        <v>407</v>
      </c>
      <c r="J4512" t="s">
        <v>24943</v>
      </c>
      <c r="K4512" t="s">
        <v>104</v>
      </c>
      <c r="L4512" t="s">
        <v>45</v>
      </c>
      <c r="M4512">
        <v>3</v>
      </c>
      <c r="N4512">
        <v>4119.67</v>
      </c>
      <c r="O4512">
        <v>784.96</v>
      </c>
      <c r="P4512">
        <v>3334.71</v>
      </c>
      <c r="Q4512" s="1">
        <v>45843</v>
      </c>
      <c r="R4512" t="s">
        <v>32</v>
      </c>
      <c r="S4512" t="s">
        <v>60</v>
      </c>
      <c r="T4512">
        <v>4</v>
      </c>
    </row>
    <row r="4513" spans="1:20" x14ac:dyDescent="0.3">
      <c r="A4513" t="s">
        <v>24944</v>
      </c>
      <c r="B4513" t="s">
        <v>24945</v>
      </c>
      <c r="C4513" t="s">
        <v>24946</v>
      </c>
      <c r="D4513" t="s">
        <v>200</v>
      </c>
      <c r="E4513" t="s">
        <v>8405</v>
      </c>
      <c r="F4513" t="s">
        <v>24947</v>
      </c>
      <c r="G4513" t="s">
        <v>266</v>
      </c>
      <c r="H4513" t="s">
        <v>24948</v>
      </c>
      <c r="I4513" t="s">
        <v>90</v>
      </c>
      <c r="J4513" t="s">
        <v>24949</v>
      </c>
      <c r="K4513" t="s">
        <v>71</v>
      </c>
      <c r="L4513" t="s">
        <v>31</v>
      </c>
      <c r="M4513">
        <v>1</v>
      </c>
      <c r="N4513">
        <v>3842.68</v>
      </c>
      <c r="O4513">
        <v>649.72</v>
      </c>
      <c r="P4513">
        <v>3192.96</v>
      </c>
      <c r="Q4513" s="1">
        <v>45843</v>
      </c>
      <c r="R4513" t="s">
        <v>32</v>
      </c>
      <c r="S4513" t="s">
        <v>33</v>
      </c>
      <c r="T4513">
        <v>4</v>
      </c>
    </row>
    <row r="4514" spans="1:20" x14ac:dyDescent="0.3">
      <c r="A4514" t="s">
        <v>24950</v>
      </c>
      <c r="B4514" t="s">
        <v>24951</v>
      </c>
      <c r="C4514" t="s">
        <v>24952</v>
      </c>
      <c r="D4514" t="s">
        <v>722</v>
      </c>
      <c r="E4514" t="s">
        <v>24953</v>
      </c>
      <c r="F4514" t="s">
        <v>24954</v>
      </c>
      <c r="G4514" t="s">
        <v>147</v>
      </c>
      <c r="H4514" t="s">
        <v>24955</v>
      </c>
      <c r="I4514" t="s">
        <v>28</v>
      </c>
      <c r="J4514" t="s">
        <v>24956</v>
      </c>
      <c r="K4514" t="s">
        <v>30</v>
      </c>
      <c r="L4514" t="s">
        <v>45</v>
      </c>
      <c r="M4514">
        <v>3</v>
      </c>
      <c r="N4514">
        <v>2402.56</v>
      </c>
      <c r="O4514">
        <v>373.37</v>
      </c>
      <c r="P4514">
        <v>2029.19</v>
      </c>
      <c r="Q4514" s="1">
        <v>45844</v>
      </c>
      <c r="R4514" t="s">
        <v>82</v>
      </c>
      <c r="S4514" t="s">
        <v>60</v>
      </c>
      <c r="T4514">
        <v>4</v>
      </c>
    </row>
    <row r="4515" spans="1:20" x14ac:dyDescent="0.3">
      <c r="A4515" t="s">
        <v>24957</v>
      </c>
      <c r="B4515" t="s">
        <v>24958</v>
      </c>
      <c r="C4515" t="s">
        <v>13590</v>
      </c>
      <c r="D4515" t="s">
        <v>437</v>
      </c>
      <c r="E4515" t="s">
        <v>267</v>
      </c>
      <c r="F4515" t="s">
        <v>12299</v>
      </c>
      <c r="G4515" t="s">
        <v>111</v>
      </c>
      <c r="H4515" t="s">
        <v>24959</v>
      </c>
      <c r="I4515" t="s">
        <v>90</v>
      </c>
      <c r="J4515" t="s">
        <v>24960</v>
      </c>
      <c r="K4515" t="s">
        <v>71</v>
      </c>
      <c r="L4515" t="s">
        <v>105</v>
      </c>
      <c r="M4515">
        <v>5</v>
      </c>
      <c r="N4515">
        <v>1418.26</v>
      </c>
      <c r="O4515">
        <v>234.97</v>
      </c>
      <c r="P4515">
        <v>1183.29</v>
      </c>
      <c r="Q4515" s="1">
        <v>45844</v>
      </c>
      <c r="R4515" t="s">
        <v>92</v>
      </c>
      <c r="S4515" t="s">
        <v>93</v>
      </c>
      <c r="T4515">
        <v>5</v>
      </c>
    </row>
    <row r="4516" spans="1:20" x14ac:dyDescent="0.3">
      <c r="A4516" t="s">
        <v>24961</v>
      </c>
      <c r="B4516" t="s">
        <v>24962</v>
      </c>
      <c r="C4516" t="s">
        <v>16965</v>
      </c>
      <c r="D4516" t="s">
        <v>496</v>
      </c>
      <c r="E4516" t="s">
        <v>7064</v>
      </c>
      <c r="F4516" t="s">
        <v>17423</v>
      </c>
      <c r="G4516" t="s">
        <v>722</v>
      </c>
      <c r="H4516" t="s">
        <v>24963</v>
      </c>
      <c r="I4516" t="s">
        <v>80</v>
      </c>
      <c r="J4516" t="s">
        <v>24964</v>
      </c>
      <c r="K4516" t="s">
        <v>58</v>
      </c>
      <c r="L4516" t="s">
        <v>45</v>
      </c>
      <c r="M4516">
        <v>5</v>
      </c>
      <c r="N4516">
        <v>4906.43</v>
      </c>
      <c r="O4516">
        <v>1330.75</v>
      </c>
      <c r="P4516">
        <v>3575.68</v>
      </c>
      <c r="Q4516" s="1">
        <v>45844</v>
      </c>
      <c r="R4516" t="s">
        <v>82</v>
      </c>
      <c r="S4516" t="s">
        <v>33</v>
      </c>
      <c r="T4516">
        <v>4</v>
      </c>
    </row>
    <row r="4517" spans="1:20" x14ac:dyDescent="0.3">
      <c r="A4517" t="s">
        <v>24965</v>
      </c>
      <c r="B4517" t="s">
        <v>24966</v>
      </c>
      <c r="C4517" t="s">
        <v>24967</v>
      </c>
      <c r="D4517" t="s">
        <v>472</v>
      </c>
      <c r="E4517" t="s">
        <v>2986</v>
      </c>
      <c r="F4517" t="s">
        <v>8505</v>
      </c>
      <c r="G4517" t="s">
        <v>137</v>
      </c>
      <c r="H4517" t="s">
        <v>24968</v>
      </c>
      <c r="I4517" t="s">
        <v>880</v>
      </c>
      <c r="J4517" t="s">
        <v>24969</v>
      </c>
      <c r="K4517" t="s">
        <v>44</v>
      </c>
      <c r="L4517" t="s">
        <v>105</v>
      </c>
      <c r="M4517">
        <v>5</v>
      </c>
      <c r="N4517">
        <v>1978.37</v>
      </c>
      <c r="O4517">
        <v>438.12</v>
      </c>
      <c r="P4517">
        <v>1540.25</v>
      </c>
      <c r="Q4517" s="1">
        <v>45845</v>
      </c>
      <c r="R4517" t="s">
        <v>46</v>
      </c>
      <c r="S4517" t="s">
        <v>60</v>
      </c>
      <c r="T4517">
        <v>2</v>
      </c>
    </row>
    <row r="4518" spans="1:20" x14ac:dyDescent="0.3">
      <c r="A4518" t="s">
        <v>22931</v>
      </c>
      <c r="B4518" t="s">
        <v>24970</v>
      </c>
      <c r="C4518" t="s">
        <v>24971</v>
      </c>
      <c r="D4518" t="s">
        <v>266</v>
      </c>
      <c r="E4518" t="s">
        <v>1185</v>
      </c>
      <c r="F4518" t="s">
        <v>24972</v>
      </c>
      <c r="G4518" t="s">
        <v>324</v>
      </c>
      <c r="H4518" t="s">
        <v>24973</v>
      </c>
      <c r="I4518" t="s">
        <v>519</v>
      </c>
      <c r="J4518" t="s">
        <v>24974</v>
      </c>
      <c r="K4518" t="s">
        <v>104</v>
      </c>
      <c r="L4518" t="s">
        <v>105</v>
      </c>
      <c r="M4518">
        <v>3</v>
      </c>
      <c r="N4518">
        <v>201.47</v>
      </c>
      <c r="O4518">
        <v>4.2</v>
      </c>
      <c r="P4518">
        <v>197.27</v>
      </c>
      <c r="Q4518" s="1">
        <v>45845</v>
      </c>
      <c r="R4518" t="s">
        <v>82</v>
      </c>
      <c r="S4518" t="s">
        <v>47</v>
      </c>
      <c r="T4518">
        <v>5</v>
      </c>
    </row>
    <row r="4519" spans="1:20" x14ac:dyDescent="0.3">
      <c r="A4519" t="s">
        <v>24612</v>
      </c>
      <c r="B4519" t="s">
        <v>24975</v>
      </c>
      <c r="C4519" t="s">
        <v>24976</v>
      </c>
      <c r="D4519" t="s">
        <v>540</v>
      </c>
      <c r="E4519" t="s">
        <v>3383</v>
      </c>
      <c r="F4519" t="s">
        <v>24977</v>
      </c>
      <c r="G4519" t="s">
        <v>508</v>
      </c>
      <c r="H4519" t="s">
        <v>24978</v>
      </c>
      <c r="I4519" t="s">
        <v>186</v>
      </c>
      <c r="J4519" t="s">
        <v>24979</v>
      </c>
      <c r="K4519" t="s">
        <v>58</v>
      </c>
      <c r="L4519" t="s">
        <v>59</v>
      </c>
      <c r="M4519">
        <v>1</v>
      </c>
      <c r="N4519">
        <v>3348.17</v>
      </c>
      <c r="O4519">
        <v>18.32</v>
      </c>
      <c r="P4519">
        <v>3329.85</v>
      </c>
      <c r="Q4519" s="1">
        <v>45846</v>
      </c>
      <c r="R4519" t="s">
        <v>46</v>
      </c>
      <c r="S4519" t="s">
        <v>47</v>
      </c>
      <c r="T4519">
        <v>5</v>
      </c>
    </row>
    <row r="4520" spans="1:20" x14ac:dyDescent="0.3">
      <c r="A4520" t="s">
        <v>24980</v>
      </c>
      <c r="B4520" t="s">
        <v>24981</v>
      </c>
      <c r="C4520" t="s">
        <v>24982</v>
      </c>
      <c r="D4520" t="s">
        <v>97</v>
      </c>
      <c r="E4520" t="s">
        <v>2045</v>
      </c>
      <c r="F4520" t="s">
        <v>24983</v>
      </c>
      <c r="G4520" t="s">
        <v>156</v>
      </c>
      <c r="H4520" t="s">
        <v>24984</v>
      </c>
      <c r="I4520" t="s">
        <v>56</v>
      </c>
      <c r="J4520" t="s">
        <v>24985</v>
      </c>
      <c r="K4520" t="s">
        <v>58</v>
      </c>
      <c r="L4520" t="s">
        <v>105</v>
      </c>
      <c r="M4520">
        <v>5</v>
      </c>
      <c r="N4520">
        <v>518.32000000000005</v>
      </c>
      <c r="O4520">
        <v>69.58</v>
      </c>
      <c r="P4520">
        <v>448.74</v>
      </c>
      <c r="Q4520" s="1">
        <v>45846</v>
      </c>
      <c r="R4520" t="s">
        <v>82</v>
      </c>
      <c r="S4520" t="s">
        <v>60</v>
      </c>
      <c r="T4520">
        <v>3</v>
      </c>
    </row>
    <row r="4521" spans="1:20" x14ac:dyDescent="0.3">
      <c r="A4521" t="s">
        <v>24986</v>
      </c>
      <c r="B4521" t="s">
        <v>24987</v>
      </c>
      <c r="C4521" t="s">
        <v>24988</v>
      </c>
      <c r="D4521" t="s">
        <v>147</v>
      </c>
      <c r="E4521" t="s">
        <v>24989</v>
      </c>
      <c r="F4521" t="s">
        <v>24990</v>
      </c>
      <c r="G4521" t="s">
        <v>23</v>
      </c>
      <c r="H4521" t="s">
        <v>24991</v>
      </c>
      <c r="I4521" t="s">
        <v>90</v>
      </c>
      <c r="J4521" t="s">
        <v>24992</v>
      </c>
      <c r="K4521" t="s">
        <v>71</v>
      </c>
      <c r="L4521" t="s">
        <v>31</v>
      </c>
      <c r="M4521">
        <v>2</v>
      </c>
      <c r="N4521">
        <v>431.88</v>
      </c>
      <c r="O4521">
        <v>114.31</v>
      </c>
      <c r="P4521">
        <v>317.57</v>
      </c>
      <c r="Q4521" s="1">
        <v>45846</v>
      </c>
      <c r="R4521" t="s">
        <v>82</v>
      </c>
      <c r="S4521" t="s">
        <v>60</v>
      </c>
      <c r="T4521">
        <v>5</v>
      </c>
    </row>
    <row r="4522" spans="1:20" x14ac:dyDescent="0.3">
      <c r="A4522" t="s">
        <v>24993</v>
      </c>
      <c r="B4522" t="s">
        <v>24994</v>
      </c>
      <c r="C4522" t="s">
        <v>8326</v>
      </c>
      <c r="D4522" t="s">
        <v>86</v>
      </c>
      <c r="E4522" t="s">
        <v>5486</v>
      </c>
      <c r="F4522" t="s">
        <v>2847</v>
      </c>
      <c r="G4522" t="s">
        <v>86</v>
      </c>
      <c r="H4522" t="s">
        <v>24995</v>
      </c>
      <c r="I4522" t="s">
        <v>380</v>
      </c>
      <c r="J4522" t="s">
        <v>24996</v>
      </c>
      <c r="K4522" t="s">
        <v>30</v>
      </c>
      <c r="L4522" t="s">
        <v>230</v>
      </c>
      <c r="M4522">
        <v>1</v>
      </c>
      <c r="N4522">
        <v>3066.43</v>
      </c>
      <c r="O4522">
        <v>102.41</v>
      </c>
      <c r="P4522">
        <v>2964.02</v>
      </c>
      <c r="Q4522" s="1">
        <v>45847</v>
      </c>
      <c r="R4522" t="s">
        <v>214</v>
      </c>
      <c r="S4522" t="s">
        <v>33</v>
      </c>
      <c r="T4522">
        <v>4</v>
      </c>
    </row>
    <row r="4523" spans="1:20" x14ac:dyDescent="0.3">
      <c r="A4523" t="s">
        <v>125</v>
      </c>
      <c r="B4523" t="s">
        <v>24997</v>
      </c>
      <c r="C4523" t="s">
        <v>11659</v>
      </c>
      <c r="D4523" t="s">
        <v>67</v>
      </c>
      <c r="E4523" t="s">
        <v>664</v>
      </c>
      <c r="F4523" t="s">
        <v>24998</v>
      </c>
      <c r="G4523" t="s">
        <v>331</v>
      </c>
      <c r="H4523" t="s">
        <v>24999</v>
      </c>
      <c r="I4523" t="s">
        <v>519</v>
      </c>
      <c r="J4523" t="s">
        <v>25000</v>
      </c>
      <c r="K4523" t="s">
        <v>104</v>
      </c>
      <c r="L4523" t="s">
        <v>59</v>
      </c>
      <c r="M4523">
        <v>1</v>
      </c>
      <c r="N4523">
        <v>525.59</v>
      </c>
      <c r="O4523">
        <v>72.349999999999994</v>
      </c>
      <c r="P4523">
        <v>453.24</v>
      </c>
      <c r="Q4523" s="1">
        <v>45847</v>
      </c>
      <c r="R4523" t="s">
        <v>32</v>
      </c>
      <c r="S4523" t="s">
        <v>33</v>
      </c>
      <c r="T4523">
        <v>4</v>
      </c>
    </row>
    <row r="4524" spans="1:20" x14ac:dyDescent="0.3">
      <c r="A4524" t="s">
        <v>25001</v>
      </c>
      <c r="B4524" t="s">
        <v>25002</v>
      </c>
      <c r="C4524" t="s">
        <v>14754</v>
      </c>
      <c r="D4524" t="s">
        <v>508</v>
      </c>
      <c r="E4524" t="s">
        <v>603</v>
      </c>
      <c r="F4524" t="s">
        <v>17140</v>
      </c>
      <c r="G4524" t="s">
        <v>340</v>
      </c>
      <c r="H4524" t="s">
        <v>25003</v>
      </c>
      <c r="I4524" t="s">
        <v>158</v>
      </c>
      <c r="J4524" t="s">
        <v>25004</v>
      </c>
      <c r="K4524" t="s">
        <v>115</v>
      </c>
      <c r="L4524" t="s">
        <v>230</v>
      </c>
      <c r="M4524">
        <v>5</v>
      </c>
      <c r="N4524">
        <v>1665.24</v>
      </c>
      <c r="O4524">
        <v>8.4499999999999993</v>
      </c>
      <c r="P4524">
        <v>1656.79</v>
      </c>
      <c r="Q4524" s="1">
        <v>45847</v>
      </c>
      <c r="R4524" t="s">
        <v>46</v>
      </c>
      <c r="S4524" t="s">
        <v>60</v>
      </c>
      <c r="T4524">
        <v>3</v>
      </c>
    </row>
    <row r="4525" spans="1:20" x14ac:dyDescent="0.3">
      <c r="A4525" t="s">
        <v>25005</v>
      </c>
      <c r="B4525" t="s">
        <v>25006</v>
      </c>
      <c r="C4525" t="s">
        <v>25007</v>
      </c>
      <c r="D4525" t="s">
        <v>437</v>
      </c>
      <c r="E4525" t="s">
        <v>2373</v>
      </c>
      <c r="F4525" t="s">
        <v>25008</v>
      </c>
      <c r="G4525" t="s">
        <v>540</v>
      </c>
      <c r="H4525" t="s">
        <v>25009</v>
      </c>
      <c r="I4525" t="s">
        <v>415</v>
      </c>
      <c r="J4525" t="s">
        <v>25010</v>
      </c>
      <c r="K4525" t="s">
        <v>104</v>
      </c>
      <c r="L4525" t="s">
        <v>45</v>
      </c>
      <c r="M4525">
        <v>5</v>
      </c>
      <c r="N4525">
        <v>2520.02</v>
      </c>
      <c r="O4525">
        <v>575.35</v>
      </c>
      <c r="P4525">
        <v>1944.67</v>
      </c>
      <c r="Q4525" s="1">
        <v>45848</v>
      </c>
      <c r="R4525" t="s">
        <v>82</v>
      </c>
      <c r="S4525" t="s">
        <v>33</v>
      </c>
      <c r="T4525">
        <v>5</v>
      </c>
    </row>
    <row r="4526" spans="1:20" x14ac:dyDescent="0.3">
      <c r="A4526" t="s">
        <v>12593</v>
      </c>
      <c r="B4526" t="s">
        <v>25011</v>
      </c>
      <c r="C4526" t="s">
        <v>25012</v>
      </c>
      <c r="D4526" t="s">
        <v>173</v>
      </c>
      <c r="E4526" t="s">
        <v>2414</v>
      </c>
      <c r="F4526" t="s">
        <v>25013</v>
      </c>
      <c r="G4526" t="s">
        <v>275</v>
      </c>
      <c r="H4526" t="s">
        <v>25014</v>
      </c>
      <c r="I4526" t="s">
        <v>28</v>
      </c>
      <c r="J4526" t="s">
        <v>25015</v>
      </c>
      <c r="K4526" t="s">
        <v>30</v>
      </c>
      <c r="L4526" t="s">
        <v>59</v>
      </c>
      <c r="M4526">
        <v>5</v>
      </c>
      <c r="N4526">
        <v>3995.13</v>
      </c>
      <c r="O4526">
        <v>859.76</v>
      </c>
      <c r="P4526">
        <v>3135.37</v>
      </c>
      <c r="Q4526" s="1">
        <v>45848</v>
      </c>
      <c r="R4526" t="s">
        <v>82</v>
      </c>
      <c r="S4526" t="s">
        <v>60</v>
      </c>
      <c r="T4526">
        <v>5</v>
      </c>
    </row>
    <row r="4527" spans="1:20" x14ac:dyDescent="0.3">
      <c r="A4527" t="s">
        <v>22357</v>
      </c>
      <c r="B4527" t="s">
        <v>25016</v>
      </c>
      <c r="C4527" t="s">
        <v>25017</v>
      </c>
      <c r="D4527" t="s">
        <v>122</v>
      </c>
      <c r="E4527" t="s">
        <v>1516</v>
      </c>
      <c r="F4527" t="s">
        <v>5581</v>
      </c>
      <c r="G4527" t="s">
        <v>437</v>
      </c>
      <c r="H4527" t="s">
        <v>25018</v>
      </c>
      <c r="I4527" t="s">
        <v>380</v>
      </c>
      <c r="J4527" t="s">
        <v>25019</v>
      </c>
      <c r="K4527" t="s">
        <v>30</v>
      </c>
      <c r="L4527" t="s">
        <v>105</v>
      </c>
      <c r="M4527">
        <v>4</v>
      </c>
      <c r="N4527">
        <v>4937.2299999999996</v>
      </c>
      <c r="O4527">
        <v>1426.81</v>
      </c>
      <c r="P4527">
        <v>3510.42</v>
      </c>
      <c r="Q4527" s="1">
        <v>45848</v>
      </c>
      <c r="R4527" t="s">
        <v>92</v>
      </c>
      <c r="S4527" t="s">
        <v>47</v>
      </c>
      <c r="T4527">
        <v>5</v>
      </c>
    </row>
    <row r="4528" spans="1:20" x14ac:dyDescent="0.3">
      <c r="A4528" t="s">
        <v>25020</v>
      </c>
      <c r="B4528" t="s">
        <v>25021</v>
      </c>
      <c r="C4528" t="s">
        <v>25022</v>
      </c>
      <c r="D4528" t="s">
        <v>340</v>
      </c>
      <c r="E4528" t="s">
        <v>14327</v>
      </c>
      <c r="F4528" t="s">
        <v>13107</v>
      </c>
      <c r="G4528" t="s">
        <v>119</v>
      </c>
      <c r="H4528" t="s">
        <v>25023</v>
      </c>
      <c r="I4528" t="s">
        <v>415</v>
      </c>
      <c r="J4528" t="s">
        <v>25024</v>
      </c>
      <c r="K4528" t="s">
        <v>104</v>
      </c>
      <c r="L4528" t="s">
        <v>45</v>
      </c>
      <c r="M4528">
        <v>4</v>
      </c>
      <c r="N4528">
        <v>930.22</v>
      </c>
      <c r="O4528">
        <v>59.11</v>
      </c>
      <c r="P4528">
        <v>871.11</v>
      </c>
      <c r="Q4528" s="1">
        <v>45849</v>
      </c>
      <c r="R4528" t="s">
        <v>32</v>
      </c>
      <c r="S4528" t="s">
        <v>93</v>
      </c>
      <c r="T4528">
        <v>3</v>
      </c>
    </row>
    <row r="4529" spans="1:20" x14ac:dyDescent="0.3">
      <c r="A4529" t="s">
        <v>4458</v>
      </c>
      <c r="B4529" t="s">
        <v>25025</v>
      </c>
      <c r="C4529" t="s">
        <v>25026</v>
      </c>
      <c r="D4529" t="s">
        <v>51</v>
      </c>
      <c r="E4529" t="s">
        <v>657</v>
      </c>
      <c r="F4529" t="s">
        <v>25027</v>
      </c>
      <c r="G4529" t="s">
        <v>722</v>
      </c>
      <c r="H4529" t="s">
        <v>25028</v>
      </c>
      <c r="I4529" t="s">
        <v>407</v>
      </c>
      <c r="J4529" t="s">
        <v>25029</v>
      </c>
      <c r="K4529" t="s">
        <v>104</v>
      </c>
      <c r="L4529" t="s">
        <v>31</v>
      </c>
      <c r="M4529">
        <v>2</v>
      </c>
      <c r="N4529">
        <v>2401.17</v>
      </c>
      <c r="O4529">
        <v>686.24</v>
      </c>
      <c r="P4529">
        <v>1714.93</v>
      </c>
      <c r="Q4529" s="1">
        <v>45849</v>
      </c>
      <c r="R4529" t="s">
        <v>32</v>
      </c>
      <c r="S4529" t="s">
        <v>60</v>
      </c>
      <c r="T4529">
        <v>5</v>
      </c>
    </row>
    <row r="4530" spans="1:20" x14ac:dyDescent="0.3">
      <c r="A4530" t="s">
        <v>25030</v>
      </c>
      <c r="B4530" t="s">
        <v>25031</v>
      </c>
      <c r="C4530" t="s">
        <v>25032</v>
      </c>
      <c r="D4530" t="s">
        <v>37</v>
      </c>
      <c r="E4530" t="s">
        <v>13430</v>
      </c>
      <c r="F4530" t="s">
        <v>25033</v>
      </c>
      <c r="G4530" t="s">
        <v>173</v>
      </c>
      <c r="H4530" t="s">
        <v>25034</v>
      </c>
      <c r="I4530" t="s">
        <v>335</v>
      </c>
      <c r="J4530" t="s">
        <v>25035</v>
      </c>
      <c r="K4530" t="s">
        <v>44</v>
      </c>
      <c r="L4530" t="s">
        <v>31</v>
      </c>
      <c r="M4530">
        <v>4</v>
      </c>
      <c r="N4530">
        <v>4727.3500000000004</v>
      </c>
      <c r="O4530">
        <v>1041.3900000000001</v>
      </c>
      <c r="P4530">
        <v>3685.96</v>
      </c>
      <c r="Q4530" s="1">
        <v>45850</v>
      </c>
      <c r="R4530" t="s">
        <v>46</v>
      </c>
      <c r="S4530" t="s">
        <v>47</v>
      </c>
      <c r="T4530">
        <v>2</v>
      </c>
    </row>
    <row r="4531" spans="1:20" x14ac:dyDescent="0.3">
      <c r="A4531" t="s">
        <v>25036</v>
      </c>
      <c r="B4531" t="s">
        <v>25037</v>
      </c>
      <c r="C4531" t="s">
        <v>7521</v>
      </c>
      <c r="D4531" t="s">
        <v>153</v>
      </c>
      <c r="E4531" t="s">
        <v>770</v>
      </c>
      <c r="F4531" t="s">
        <v>6106</v>
      </c>
      <c r="G4531" t="s">
        <v>266</v>
      </c>
      <c r="H4531" t="s">
        <v>18645</v>
      </c>
      <c r="I4531" t="s">
        <v>765</v>
      </c>
      <c r="J4531" t="s">
        <v>25038</v>
      </c>
      <c r="K4531" t="s">
        <v>115</v>
      </c>
      <c r="L4531" t="s">
        <v>45</v>
      </c>
      <c r="M4531">
        <v>4</v>
      </c>
      <c r="N4531">
        <v>980.24</v>
      </c>
      <c r="O4531">
        <v>5.45</v>
      </c>
      <c r="P4531">
        <v>974.79</v>
      </c>
      <c r="Q4531" s="1">
        <v>45850</v>
      </c>
      <c r="R4531" t="s">
        <v>82</v>
      </c>
      <c r="S4531" t="s">
        <v>47</v>
      </c>
      <c r="T4531">
        <v>2</v>
      </c>
    </row>
    <row r="4532" spans="1:20" x14ac:dyDescent="0.3">
      <c r="A4532" t="s">
        <v>25039</v>
      </c>
      <c r="B4532" t="s">
        <v>25040</v>
      </c>
      <c r="C4532" t="s">
        <v>25041</v>
      </c>
      <c r="D4532" t="s">
        <v>722</v>
      </c>
      <c r="E4532" t="s">
        <v>509</v>
      </c>
      <c r="F4532" t="s">
        <v>25042</v>
      </c>
      <c r="G4532" t="s">
        <v>147</v>
      </c>
      <c r="H4532" t="s">
        <v>25043</v>
      </c>
      <c r="I4532" t="s">
        <v>212</v>
      </c>
      <c r="J4532" t="s">
        <v>25044</v>
      </c>
      <c r="K4532" t="s">
        <v>104</v>
      </c>
      <c r="L4532" t="s">
        <v>31</v>
      </c>
      <c r="M4532">
        <v>5</v>
      </c>
      <c r="N4532">
        <v>1405.6</v>
      </c>
      <c r="O4532">
        <v>159.81</v>
      </c>
      <c r="P4532">
        <v>1245.79</v>
      </c>
      <c r="Q4532" s="1">
        <v>45850</v>
      </c>
      <c r="R4532" t="s">
        <v>92</v>
      </c>
      <c r="S4532" t="s">
        <v>33</v>
      </c>
      <c r="T4532">
        <v>1</v>
      </c>
    </row>
    <row r="4533" spans="1:20" x14ac:dyDescent="0.3">
      <c r="A4533" t="s">
        <v>7895</v>
      </c>
      <c r="B4533" t="s">
        <v>25045</v>
      </c>
      <c r="C4533" t="s">
        <v>25046</v>
      </c>
      <c r="D4533" t="s">
        <v>54</v>
      </c>
      <c r="E4533" t="s">
        <v>1571</v>
      </c>
      <c r="F4533" t="s">
        <v>25047</v>
      </c>
      <c r="G4533" t="s">
        <v>464</v>
      </c>
      <c r="H4533" t="s">
        <v>25048</v>
      </c>
      <c r="I4533" t="s">
        <v>113</v>
      </c>
      <c r="J4533" t="s">
        <v>25049</v>
      </c>
      <c r="K4533" t="s">
        <v>115</v>
      </c>
      <c r="L4533" t="s">
        <v>105</v>
      </c>
      <c r="M4533">
        <v>1</v>
      </c>
      <c r="N4533">
        <v>4651.7</v>
      </c>
      <c r="O4533">
        <v>251.82</v>
      </c>
      <c r="P4533">
        <v>4399.88</v>
      </c>
      <c r="Q4533" s="1">
        <v>45851</v>
      </c>
      <c r="R4533" t="s">
        <v>46</v>
      </c>
      <c r="S4533" t="s">
        <v>60</v>
      </c>
      <c r="T4533">
        <v>4</v>
      </c>
    </row>
    <row r="4534" spans="1:20" x14ac:dyDescent="0.3">
      <c r="A4534" t="s">
        <v>25050</v>
      </c>
      <c r="B4534" t="s">
        <v>25051</v>
      </c>
      <c r="C4534" t="s">
        <v>25052</v>
      </c>
      <c r="D4534" t="s">
        <v>496</v>
      </c>
      <c r="E4534" t="s">
        <v>12544</v>
      </c>
      <c r="F4534" t="s">
        <v>15870</v>
      </c>
      <c r="G4534" t="s">
        <v>122</v>
      </c>
      <c r="H4534" t="s">
        <v>25053</v>
      </c>
      <c r="I4534" t="s">
        <v>212</v>
      </c>
      <c r="J4534" t="s">
        <v>25054</v>
      </c>
      <c r="K4534" t="s">
        <v>104</v>
      </c>
      <c r="L4534" t="s">
        <v>105</v>
      </c>
      <c r="M4534">
        <v>3</v>
      </c>
      <c r="N4534">
        <v>599.96</v>
      </c>
      <c r="O4534">
        <v>23.22</v>
      </c>
      <c r="P4534">
        <v>576.74</v>
      </c>
      <c r="Q4534" s="1">
        <v>45851</v>
      </c>
      <c r="R4534" t="s">
        <v>82</v>
      </c>
      <c r="S4534" t="s">
        <v>93</v>
      </c>
      <c r="T4534">
        <v>3</v>
      </c>
    </row>
    <row r="4535" spans="1:20" x14ac:dyDescent="0.3">
      <c r="A4535" t="s">
        <v>25055</v>
      </c>
      <c r="B4535" t="s">
        <v>25056</v>
      </c>
      <c r="C4535" t="s">
        <v>1160</v>
      </c>
      <c r="D4535" t="s">
        <v>163</v>
      </c>
      <c r="E4535" t="s">
        <v>6000</v>
      </c>
      <c r="F4535" t="s">
        <v>20379</v>
      </c>
      <c r="G4535" t="s">
        <v>67</v>
      </c>
      <c r="H4535" t="s">
        <v>25057</v>
      </c>
      <c r="I4535" t="s">
        <v>415</v>
      </c>
      <c r="J4535" t="s">
        <v>25058</v>
      </c>
      <c r="K4535" t="s">
        <v>104</v>
      </c>
      <c r="L4535" t="s">
        <v>230</v>
      </c>
      <c r="M4535">
        <v>4</v>
      </c>
      <c r="N4535">
        <v>3013.48</v>
      </c>
      <c r="O4535">
        <v>353.98</v>
      </c>
      <c r="P4535">
        <v>2659.5</v>
      </c>
      <c r="Q4535" s="1">
        <v>45851</v>
      </c>
      <c r="R4535" t="s">
        <v>32</v>
      </c>
      <c r="S4535" t="s">
        <v>33</v>
      </c>
      <c r="T4535">
        <v>5</v>
      </c>
    </row>
    <row r="4536" spans="1:20" x14ac:dyDescent="0.3">
      <c r="A4536" t="s">
        <v>25059</v>
      </c>
      <c r="B4536" t="s">
        <v>25060</v>
      </c>
      <c r="C4536" t="s">
        <v>23150</v>
      </c>
      <c r="D4536" t="s">
        <v>496</v>
      </c>
      <c r="E4536" t="s">
        <v>3197</v>
      </c>
      <c r="F4536" t="s">
        <v>25061</v>
      </c>
      <c r="G4536" t="s">
        <v>75</v>
      </c>
      <c r="H4536" t="s">
        <v>25062</v>
      </c>
      <c r="I4536" t="s">
        <v>158</v>
      </c>
      <c r="J4536" t="s">
        <v>25063</v>
      </c>
      <c r="K4536" t="s">
        <v>115</v>
      </c>
      <c r="L4536" t="s">
        <v>105</v>
      </c>
      <c r="M4536">
        <v>1</v>
      </c>
      <c r="N4536">
        <v>3929.7</v>
      </c>
      <c r="O4536">
        <v>57.98</v>
      </c>
      <c r="P4536">
        <v>3871.72</v>
      </c>
      <c r="Q4536" s="1">
        <v>45852</v>
      </c>
      <c r="R4536" t="s">
        <v>46</v>
      </c>
      <c r="S4536" t="s">
        <v>47</v>
      </c>
      <c r="T4536">
        <v>2</v>
      </c>
    </row>
    <row r="4537" spans="1:20" x14ac:dyDescent="0.3">
      <c r="A4537" t="s">
        <v>13726</v>
      </c>
      <c r="B4537" t="s">
        <v>25064</v>
      </c>
      <c r="C4537" t="s">
        <v>21589</v>
      </c>
      <c r="D4537" t="s">
        <v>51</v>
      </c>
      <c r="E4537" t="s">
        <v>1055</v>
      </c>
      <c r="F4537" t="s">
        <v>12381</v>
      </c>
      <c r="G4537" t="s">
        <v>122</v>
      </c>
      <c r="H4537" t="s">
        <v>25065</v>
      </c>
      <c r="I4537" t="s">
        <v>158</v>
      </c>
      <c r="J4537" t="s">
        <v>25066</v>
      </c>
      <c r="K4537" t="s">
        <v>115</v>
      </c>
      <c r="L4537" t="s">
        <v>105</v>
      </c>
      <c r="M4537">
        <v>3</v>
      </c>
      <c r="N4537">
        <v>1455.84</v>
      </c>
      <c r="O4537">
        <v>80.83</v>
      </c>
      <c r="P4537">
        <v>1375.01</v>
      </c>
      <c r="Q4537" s="1">
        <v>45852</v>
      </c>
      <c r="R4537" t="s">
        <v>82</v>
      </c>
      <c r="S4537" t="s">
        <v>60</v>
      </c>
      <c r="T4537">
        <v>2</v>
      </c>
    </row>
    <row r="4538" spans="1:20" x14ac:dyDescent="0.3">
      <c r="A4538" t="s">
        <v>25067</v>
      </c>
      <c r="B4538" t="s">
        <v>25068</v>
      </c>
      <c r="C4538" t="s">
        <v>23353</v>
      </c>
      <c r="D4538" t="s">
        <v>508</v>
      </c>
      <c r="E4538" t="s">
        <v>1090</v>
      </c>
      <c r="F4538" t="s">
        <v>24016</v>
      </c>
      <c r="G4538" t="s">
        <v>64</v>
      </c>
      <c r="H4538" t="s">
        <v>25069</v>
      </c>
      <c r="I4538" t="s">
        <v>42</v>
      </c>
      <c r="J4538" t="s">
        <v>25070</v>
      </c>
      <c r="K4538" t="s">
        <v>44</v>
      </c>
      <c r="L4538" t="s">
        <v>45</v>
      </c>
      <c r="M4538">
        <v>4</v>
      </c>
      <c r="N4538">
        <v>142.69999999999999</v>
      </c>
      <c r="O4538">
        <v>38.04</v>
      </c>
      <c r="P4538">
        <v>104.66</v>
      </c>
      <c r="Q4538" s="1">
        <v>45852</v>
      </c>
      <c r="R4538" t="s">
        <v>82</v>
      </c>
      <c r="S4538" t="s">
        <v>47</v>
      </c>
      <c r="T4538">
        <v>5</v>
      </c>
    </row>
    <row r="4539" spans="1:20" x14ac:dyDescent="0.3">
      <c r="A4539" t="s">
        <v>20609</v>
      </c>
      <c r="B4539" t="s">
        <v>25071</v>
      </c>
      <c r="C4539" t="s">
        <v>4854</v>
      </c>
      <c r="D4539" t="s">
        <v>363</v>
      </c>
      <c r="E4539" t="s">
        <v>1915</v>
      </c>
      <c r="F4539" t="s">
        <v>25072</v>
      </c>
      <c r="G4539" t="s">
        <v>23</v>
      </c>
      <c r="H4539" t="s">
        <v>25073</v>
      </c>
      <c r="I4539" t="s">
        <v>765</v>
      </c>
      <c r="J4539" t="s">
        <v>25074</v>
      </c>
      <c r="K4539" t="s">
        <v>115</v>
      </c>
      <c r="L4539" t="s">
        <v>59</v>
      </c>
      <c r="M4539">
        <v>3</v>
      </c>
      <c r="N4539">
        <v>4498.41</v>
      </c>
      <c r="O4539">
        <v>1019.4</v>
      </c>
      <c r="P4539">
        <v>3479.01</v>
      </c>
      <c r="Q4539" s="1">
        <v>45853</v>
      </c>
      <c r="R4539" t="s">
        <v>32</v>
      </c>
      <c r="S4539" t="s">
        <v>93</v>
      </c>
      <c r="T4539">
        <v>1</v>
      </c>
    </row>
    <row r="4540" spans="1:20" x14ac:dyDescent="0.3">
      <c r="A4540" t="s">
        <v>25075</v>
      </c>
      <c r="B4540" t="s">
        <v>25076</v>
      </c>
      <c r="C4540" t="s">
        <v>13067</v>
      </c>
      <c r="D4540" t="s">
        <v>363</v>
      </c>
      <c r="E4540" t="s">
        <v>4226</v>
      </c>
      <c r="F4540" t="s">
        <v>25077</v>
      </c>
      <c r="G4540" t="s">
        <v>156</v>
      </c>
      <c r="H4540" t="s">
        <v>25078</v>
      </c>
      <c r="I4540" t="s">
        <v>212</v>
      </c>
      <c r="J4540" t="s">
        <v>25079</v>
      </c>
      <c r="K4540" t="s">
        <v>104</v>
      </c>
      <c r="L4540" t="s">
        <v>230</v>
      </c>
      <c r="M4540">
        <v>5</v>
      </c>
      <c r="N4540">
        <v>4590.53</v>
      </c>
      <c r="O4540">
        <v>814.75</v>
      </c>
      <c r="P4540">
        <v>3775.78</v>
      </c>
      <c r="Q4540" s="1">
        <v>45853</v>
      </c>
      <c r="R4540" t="s">
        <v>46</v>
      </c>
      <c r="S4540" t="s">
        <v>47</v>
      </c>
      <c r="T4540">
        <v>3</v>
      </c>
    </row>
    <row r="4541" spans="1:20" x14ac:dyDescent="0.3">
      <c r="A4541" t="s">
        <v>25080</v>
      </c>
      <c r="B4541" t="s">
        <v>25081</v>
      </c>
      <c r="C4541" t="s">
        <v>7953</v>
      </c>
      <c r="D4541" t="s">
        <v>581</v>
      </c>
      <c r="E4541" t="s">
        <v>9586</v>
      </c>
      <c r="F4541" t="s">
        <v>25082</v>
      </c>
      <c r="G4541" t="s">
        <v>464</v>
      </c>
      <c r="H4541" t="s">
        <v>25083</v>
      </c>
      <c r="I4541" t="s">
        <v>186</v>
      </c>
      <c r="J4541" t="s">
        <v>25084</v>
      </c>
      <c r="K4541" t="s">
        <v>58</v>
      </c>
      <c r="L4541" t="s">
        <v>59</v>
      </c>
      <c r="M4541">
        <v>1</v>
      </c>
      <c r="N4541">
        <v>3392.15</v>
      </c>
      <c r="O4541">
        <v>997.48</v>
      </c>
      <c r="P4541">
        <v>2394.67</v>
      </c>
      <c r="Q4541" s="1">
        <v>45854</v>
      </c>
      <c r="R4541" t="s">
        <v>82</v>
      </c>
      <c r="S4541" t="s">
        <v>47</v>
      </c>
      <c r="T4541">
        <v>3</v>
      </c>
    </row>
    <row r="4542" spans="1:20" x14ac:dyDescent="0.3">
      <c r="A4542" t="s">
        <v>10211</v>
      </c>
      <c r="B4542" t="s">
        <v>25085</v>
      </c>
      <c r="C4542" t="s">
        <v>25086</v>
      </c>
      <c r="D4542" t="s">
        <v>472</v>
      </c>
      <c r="E4542" t="s">
        <v>7929</v>
      </c>
      <c r="F4542" t="s">
        <v>25087</v>
      </c>
      <c r="G4542" t="s">
        <v>437</v>
      </c>
      <c r="H4542" t="s">
        <v>25088</v>
      </c>
      <c r="I4542" t="s">
        <v>880</v>
      </c>
      <c r="J4542" t="s">
        <v>25089</v>
      </c>
      <c r="K4542" t="s">
        <v>44</v>
      </c>
      <c r="L4542" t="s">
        <v>230</v>
      </c>
      <c r="M4542">
        <v>3</v>
      </c>
      <c r="N4542">
        <v>4831.99</v>
      </c>
      <c r="O4542">
        <v>762.55</v>
      </c>
      <c r="P4542">
        <v>4069.44</v>
      </c>
      <c r="Q4542" s="1">
        <v>45854</v>
      </c>
      <c r="R4542" t="s">
        <v>214</v>
      </c>
      <c r="S4542" t="s">
        <v>93</v>
      </c>
      <c r="T4542">
        <v>4</v>
      </c>
    </row>
    <row r="4543" spans="1:20" x14ac:dyDescent="0.3">
      <c r="A4543" t="s">
        <v>21960</v>
      </c>
      <c r="B4543" t="s">
        <v>25090</v>
      </c>
      <c r="C4543" t="s">
        <v>25091</v>
      </c>
      <c r="D4543" t="s">
        <v>176</v>
      </c>
      <c r="E4543" t="s">
        <v>13202</v>
      </c>
      <c r="F4543" t="s">
        <v>25092</v>
      </c>
      <c r="G4543" t="s">
        <v>111</v>
      </c>
      <c r="H4543" t="s">
        <v>25093</v>
      </c>
      <c r="I4543" t="s">
        <v>80</v>
      </c>
      <c r="J4543" t="s">
        <v>25094</v>
      </c>
      <c r="K4543" t="s">
        <v>58</v>
      </c>
      <c r="L4543" t="s">
        <v>45</v>
      </c>
      <c r="M4543">
        <v>2</v>
      </c>
      <c r="N4543">
        <v>3765.82</v>
      </c>
      <c r="O4543">
        <v>187.97</v>
      </c>
      <c r="P4543">
        <v>3577.85</v>
      </c>
      <c r="Q4543" s="1">
        <v>45854</v>
      </c>
      <c r="R4543" t="s">
        <v>82</v>
      </c>
      <c r="S4543" t="s">
        <v>33</v>
      </c>
      <c r="T4543">
        <v>2</v>
      </c>
    </row>
    <row r="4544" spans="1:20" x14ac:dyDescent="0.3">
      <c r="A4544" t="s">
        <v>14497</v>
      </c>
      <c r="B4544" t="s">
        <v>25095</v>
      </c>
      <c r="C4544" t="s">
        <v>25096</v>
      </c>
      <c r="D4544" t="s">
        <v>331</v>
      </c>
      <c r="E4544" t="s">
        <v>2915</v>
      </c>
      <c r="F4544" t="s">
        <v>24540</v>
      </c>
      <c r="G4544" t="s">
        <v>340</v>
      </c>
      <c r="H4544" t="s">
        <v>15176</v>
      </c>
      <c r="I4544" t="s">
        <v>90</v>
      </c>
      <c r="J4544" t="s">
        <v>25097</v>
      </c>
      <c r="K4544" t="s">
        <v>71</v>
      </c>
      <c r="L4544" t="s">
        <v>230</v>
      </c>
      <c r="M4544">
        <v>1</v>
      </c>
      <c r="N4544">
        <v>1478.73</v>
      </c>
      <c r="O4544">
        <v>423.69</v>
      </c>
      <c r="P4544">
        <v>1055.04</v>
      </c>
      <c r="Q4544" s="1">
        <v>45855</v>
      </c>
      <c r="R4544" t="s">
        <v>82</v>
      </c>
      <c r="S4544" t="s">
        <v>93</v>
      </c>
      <c r="T4544">
        <v>3</v>
      </c>
    </row>
    <row r="4545" spans="1:20" x14ac:dyDescent="0.3">
      <c r="A4545" t="s">
        <v>25098</v>
      </c>
      <c r="B4545" t="s">
        <v>25099</v>
      </c>
      <c r="C4545" t="s">
        <v>25100</v>
      </c>
      <c r="D4545" t="s">
        <v>252</v>
      </c>
      <c r="E4545" t="s">
        <v>6840</v>
      </c>
      <c r="F4545" t="s">
        <v>25101</v>
      </c>
      <c r="G4545" t="s">
        <v>236</v>
      </c>
      <c r="H4545" t="s">
        <v>25102</v>
      </c>
      <c r="I4545" t="s">
        <v>380</v>
      </c>
      <c r="J4545" t="s">
        <v>25103</v>
      </c>
      <c r="K4545" t="s">
        <v>30</v>
      </c>
      <c r="L4545" t="s">
        <v>31</v>
      </c>
      <c r="M4545">
        <v>2</v>
      </c>
      <c r="N4545">
        <v>4768.78</v>
      </c>
      <c r="O4545">
        <v>181.37</v>
      </c>
      <c r="P4545">
        <v>4587.41</v>
      </c>
      <c r="Q4545" s="1">
        <v>45855</v>
      </c>
      <c r="R4545" t="s">
        <v>214</v>
      </c>
      <c r="S4545" t="s">
        <v>93</v>
      </c>
      <c r="T4545">
        <v>3</v>
      </c>
    </row>
    <row r="4546" spans="1:20" x14ac:dyDescent="0.3">
      <c r="A4546" t="s">
        <v>12407</v>
      </c>
      <c r="B4546" t="s">
        <v>25104</v>
      </c>
      <c r="C4546" t="s">
        <v>25105</v>
      </c>
      <c r="D4546" t="s">
        <v>130</v>
      </c>
      <c r="E4546" t="s">
        <v>12426</v>
      </c>
      <c r="F4546" t="s">
        <v>25106</v>
      </c>
      <c r="G4546" t="s">
        <v>464</v>
      </c>
      <c r="H4546" t="s">
        <v>25107</v>
      </c>
      <c r="I4546" t="s">
        <v>90</v>
      </c>
      <c r="J4546" t="s">
        <v>25108</v>
      </c>
      <c r="K4546" t="s">
        <v>71</v>
      </c>
      <c r="L4546" t="s">
        <v>31</v>
      </c>
      <c r="M4546">
        <v>3</v>
      </c>
      <c r="N4546">
        <v>170.47</v>
      </c>
      <c r="O4546">
        <v>12.33</v>
      </c>
      <c r="P4546">
        <v>158.13999999999999</v>
      </c>
      <c r="Q4546" s="1">
        <v>45855</v>
      </c>
      <c r="R4546" t="s">
        <v>32</v>
      </c>
      <c r="S4546" t="s">
        <v>47</v>
      </c>
      <c r="T4546">
        <v>2</v>
      </c>
    </row>
    <row r="4547" spans="1:20" x14ac:dyDescent="0.3">
      <c r="A4547" t="s">
        <v>25109</v>
      </c>
      <c r="B4547" t="s">
        <v>11782</v>
      </c>
      <c r="C4547" t="s">
        <v>15479</v>
      </c>
      <c r="D4547" t="s">
        <v>182</v>
      </c>
      <c r="E4547" t="s">
        <v>13661</v>
      </c>
      <c r="F4547" t="s">
        <v>25110</v>
      </c>
      <c r="G4547" t="s">
        <v>176</v>
      </c>
      <c r="H4547" t="s">
        <v>3904</v>
      </c>
      <c r="I4547" t="s">
        <v>158</v>
      </c>
      <c r="J4547" t="s">
        <v>25111</v>
      </c>
      <c r="K4547" t="s">
        <v>115</v>
      </c>
      <c r="L4547" t="s">
        <v>105</v>
      </c>
      <c r="M4547">
        <v>3</v>
      </c>
      <c r="N4547">
        <v>1378.34</v>
      </c>
      <c r="O4547">
        <v>267.7</v>
      </c>
      <c r="P4547">
        <v>1110.6400000000001</v>
      </c>
      <c r="Q4547" s="1">
        <v>45856</v>
      </c>
      <c r="R4547" t="s">
        <v>46</v>
      </c>
      <c r="S4547" t="s">
        <v>60</v>
      </c>
      <c r="T4547">
        <v>4</v>
      </c>
    </row>
    <row r="4548" spans="1:20" x14ac:dyDescent="0.3">
      <c r="A4548" t="s">
        <v>25112</v>
      </c>
      <c r="B4548" t="s">
        <v>25113</v>
      </c>
      <c r="C4548" t="s">
        <v>15479</v>
      </c>
      <c r="D4548" t="s">
        <v>23</v>
      </c>
      <c r="E4548" t="s">
        <v>4790</v>
      </c>
      <c r="F4548" t="s">
        <v>25114</v>
      </c>
      <c r="G4548" t="s">
        <v>37</v>
      </c>
      <c r="H4548" t="s">
        <v>25115</v>
      </c>
      <c r="I4548" t="s">
        <v>335</v>
      </c>
      <c r="J4548" t="s">
        <v>25116</v>
      </c>
      <c r="K4548" t="s">
        <v>44</v>
      </c>
      <c r="L4548" t="s">
        <v>59</v>
      </c>
      <c r="M4548">
        <v>5</v>
      </c>
      <c r="N4548">
        <v>2233.7399999999998</v>
      </c>
      <c r="O4548">
        <v>2.06</v>
      </c>
      <c r="P4548">
        <v>2231.6799999999998</v>
      </c>
      <c r="Q4548" s="1">
        <v>45856</v>
      </c>
      <c r="R4548" t="s">
        <v>32</v>
      </c>
      <c r="S4548" t="s">
        <v>93</v>
      </c>
      <c r="T4548">
        <v>1</v>
      </c>
    </row>
    <row r="4549" spans="1:20" x14ac:dyDescent="0.3">
      <c r="A4549" t="s">
        <v>25117</v>
      </c>
      <c r="B4549" t="s">
        <v>25118</v>
      </c>
      <c r="C4549" t="s">
        <v>25119</v>
      </c>
      <c r="D4549" t="s">
        <v>111</v>
      </c>
      <c r="E4549" t="s">
        <v>5856</v>
      </c>
      <c r="F4549" t="s">
        <v>25120</v>
      </c>
      <c r="G4549" t="s">
        <v>472</v>
      </c>
      <c r="H4549" t="s">
        <v>25121</v>
      </c>
      <c r="I4549" t="s">
        <v>102</v>
      </c>
      <c r="J4549" t="s">
        <v>25122</v>
      </c>
      <c r="K4549" t="s">
        <v>104</v>
      </c>
      <c r="L4549" t="s">
        <v>230</v>
      </c>
      <c r="M4549">
        <v>1</v>
      </c>
      <c r="N4549">
        <v>1988.23</v>
      </c>
      <c r="O4549">
        <v>354.44</v>
      </c>
      <c r="P4549">
        <v>1633.79</v>
      </c>
      <c r="Q4549" s="1">
        <v>45856</v>
      </c>
      <c r="R4549" t="s">
        <v>214</v>
      </c>
      <c r="S4549" t="s">
        <v>47</v>
      </c>
      <c r="T4549">
        <v>1</v>
      </c>
    </row>
    <row r="4550" spans="1:20" x14ac:dyDescent="0.3">
      <c r="A4550" t="s">
        <v>25123</v>
      </c>
      <c r="B4550" t="s">
        <v>25124</v>
      </c>
      <c r="C4550" t="s">
        <v>25125</v>
      </c>
      <c r="D4550" t="s">
        <v>75</v>
      </c>
      <c r="E4550" t="s">
        <v>24337</v>
      </c>
      <c r="F4550" t="s">
        <v>25126</v>
      </c>
      <c r="G4550" t="s">
        <v>191</v>
      </c>
      <c r="H4550" t="s">
        <v>25127</v>
      </c>
      <c r="I4550" t="s">
        <v>335</v>
      </c>
      <c r="J4550" t="s">
        <v>25128</v>
      </c>
      <c r="K4550" t="s">
        <v>44</v>
      </c>
      <c r="L4550" t="s">
        <v>45</v>
      </c>
      <c r="M4550">
        <v>3</v>
      </c>
      <c r="N4550">
        <v>2043.7</v>
      </c>
      <c r="O4550">
        <v>116.72</v>
      </c>
      <c r="P4550">
        <v>1926.98</v>
      </c>
      <c r="Q4550" s="1">
        <v>45857</v>
      </c>
      <c r="R4550" t="s">
        <v>82</v>
      </c>
      <c r="S4550" t="s">
        <v>93</v>
      </c>
      <c r="T4550">
        <v>5</v>
      </c>
    </row>
    <row r="4551" spans="1:20" x14ac:dyDescent="0.3">
      <c r="A4551" t="s">
        <v>25129</v>
      </c>
      <c r="B4551" t="s">
        <v>25130</v>
      </c>
      <c r="C4551" t="s">
        <v>25131</v>
      </c>
      <c r="D4551" t="s">
        <v>163</v>
      </c>
      <c r="E4551" t="s">
        <v>1495</v>
      </c>
      <c r="F4551" t="s">
        <v>25132</v>
      </c>
      <c r="G4551" t="s">
        <v>97</v>
      </c>
      <c r="H4551" t="s">
        <v>25133</v>
      </c>
      <c r="I4551" t="s">
        <v>90</v>
      </c>
      <c r="J4551" t="s">
        <v>25134</v>
      </c>
      <c r="K4551" t="s">
        <v>71</v>
      </c>
      <c r="L4551" t="s">
        <v>45</v>
      </c>
      <c r="M4551">
        <v>5</v>
      </c>
      <c r="N4551">
        <v>1333.08</v>
      </c>
      <c r="O4551">
        <v>189.77</v>
      </c>
      <c r="P4551">
        <v>1143.31</v>
      </c>
      <c r="Q4551" s="1">
        <v>45857</v>
      </c>
      <c r="R4551" t="s">
        <v>32</v>
      </c>
      <c r="S4551" t="s">
        <v>47</v>
      </c>
      <c r="T4551">
        <v>1</v>
      </c>
    </row>
    <row r="4552" spans="1:20" x14ac:dyDescent="0.3">
      <c r="A4552" t="s">
        <v>6335</v>
      </c>
      <c r="B4552" t="s">
        <v>25135</v>
      </c>
      <c r="C4552" t="s">
        <v>25136</v>
      </c>
      <c r="D4552" t="s">
        <v>182</v>
      </c>
      <c r="E4552" t="s">
        <v>2469</v>
      </c>
      <c r="F4552" t="s">
        <v>25137</v>
      </c>
      <c r="G4552" t="s">
        <v>137</v>
      </c>
      <c r="H4552" t="s">
        <v>25138</v>
      </c>
      <c r="I4552" t="s">
        <v>102</v>
      </c>
      <c r="J4552" t="s">
        <v>25139</v>
      </c>
      <c r="K4552" t="s">
        <v>104</v>
      </c>
      <c r="L4552" t="s">
        <v>31</v>
      </c>
      <c r="M4552">
        <v>5</v>
      </c>
      <c r="N4552">
        <v>3324.21</v>
      </c>
      <c r="O4552">
        <v>676.66</v>
      </c>
      <c r="P4552">
        <v>2647.55</v>
      </c>
      <c r="Q4552" s="1">
        <v>45858</v>
      </c>
      <c r="R4552" t="s">
        <v>82</v>
      </c>
      <c r="S4552" t="s">
        <v>33</v>
      </c>
      <c r="T4552">
        <v>3</v>
      </c>
    </row>
    <row r="4553" spans="1:20" x14ac:dyDescent="0.3">
      <c r="A4553" t="s">
        <v>25140</v>
      </c>
      <c r="B4553" t="s">
        <v>25141</v>
      </c>
      <c r="C4553" t="s">
        <v>25142</v>
      </c>
      <c r="D4553" t="s">
        <v>75</v>
      </c>
      <c r="E4553" t="s">
        <v>9678</v>
      </c>
      <c r="F4553" t="s">
        <v>4541</v>
      </c>
      <c r="G4553" t="s">
        <v>122</v>
      </c>
      <c r="H4553" t="s">
        <v>25143</v>
      </c>
      <c r="I4553" t="s">
        <v>221</v>
      </c>
      <c r="J4553" t="s">
        <v>25144</v>
      </c>
      <c r="K4553" t="s">
        <v>44</v>
      </c>
      <c r="L4553" t="s">
        <v>105</v>
      </c>
      <c r="M4553">
        <v>2</v>
      </c>
      <c r="N4553">
        <v>4457.66</v>
      </c>
      <c r="O4553">
        <v>937.09</v>
      </c>
      <c r="P4553">
        <v>3520.57</v>
      </c>
      <c r="Q4553" s="1">
        <v>45858</v>
      </c>
      <c r="R4553" t="s">
        <v>214</v>
      </c>
      <c r="S4553" t="s">
        <v>93</v>
      </c>
      <c r="T4553">
        <v>3</v>
      </c>
    </row>
    <row r="4554" spans="1:20" x14ac:dyDescent="0.3">
      <c r="A4554" t="s">
        <v>17916</v>
      </c>
      <c r="B4554" t="s">
        <v>25145</v>
      </c>
      <c r="C4554" t="s">
        <v>25146</v>
      </c>
      <c r="D4554" t="s">
        <v>316</v>
      </c>
      <c r="E4554" t="s">
        <v>4955</v>
      </c>
      <c r="F4554" t="s">
        <v>25147</v>
      </c>
      <c r="G4554" t="s">
        <v>137</v>
      </c>
      <c r="H4554" t="s">
        <v>25148</v>
      </c>
      <c r="I4554" t="s">
        <v>56</v>
      </c>
      <c r="J4554" t="s">
        <v>25149</v>
      </c>
      <c r="K4554" t="s">
        <v>58</v>
      </c>
      <c r="L4554" t="s">
        <v>59</v>
      </c>
      <c r="M4554">
        <v>1</v>
      </c>
      <c r="N4554">
        <v>591.53</v>
      </c>
      <c r="O4554">
        <v>63.95</v>
      </c>
      <c r="P4554">
        <v>527.58000000000004</v>
      </c>
      <c r="Q4554" s="1">
        <v>45858</v>
      </c>
      <c r="R4554" t="s">
        <v>214</v>
      </c>
      <c r="S4554" t="s">
        <v>33</v>
      </c>
      <c r="T4554">
        <v>1</v>
      </c>
    </row>
    <row r="4555" spans="1:20" x14ac:dyDescent="0.3">
      <c r="A4555" t="s">
        <v>25150</v>
      </c>
      <c r="B4555" t="s">
        <v>25151</v>
      </c>
      <c r="C4555" t="s">
        <v>25152</v>
      </c>
      <c r="D4555" t="s">
        <v>191</v>
      </c>
      <c r="E4555" t="s">
        <v>10351</v>
      </c>
      <c r="F4555" t="s">
        <v>25153</v>
      </c>
      <c r="G4555" t="s">
        <v>26</v>
      </c>
      <c r="H4555" t="s">
        <v>25154</v>
      </c>
      <c r="I4555" t="s">
        <v>168</v>
      </c>
      <c r="J4555" t="s">
        <v>25155</v>
      </c>
      <c r="K4555" t="s">
        <v>30</v>
      </c>
      <c r="L4555" t="s">
        <v>45</v>
      </c>
      <c r="M4555">
        <v>5</v>
      </c>
      <c r="N4555">
        <v>507.77</v>
      </c>
      <c r="O4555">
        <v>42.76</v>
      </c>
      <c r="P4555">
        <v>465.01</v>
      </c>
      <c r="Q4555" s="1">
        <v>45859</v>
      </c>
      <c r="R4555" t="s">
        <v>92</v>
      </c>
      <c r="S4555" t="s">
        <v>33</v>
      </c>
      <c r="T4555">
        <v>5</v>
      </c>
    </row>
    <row r="4556" spans="1:20" x14ac:dyDescent="0.3">
      <c r="A4556" t="s">
        <v>25156</v>
      </c>
      <c r="B4556" t="s">
        <v>25157</v>
      </c>
      <c r="C4556" t="s">
        <v>20530</v>
      </c>
      <c r="D4556" t="s">
        <v>97</v>
      </c>
      <c r="E4556" t="s">
        <v>1606</v>
      </c>
      <c r="F4556" t="s">
        <v>25158</v>
      </c>
      <c r="G4556" t="s">
        <v>40</v>
      </c>
      <c r="H4556" t="s">
        <v>25159</v>
      </c>
      <c r="I4556" t="s">
        <v>519</v>
      </c>
      <c r="J4556" t="s">
        <v>25160</v>
      </c>
      <c r="K4556" t="s">
        <v>104</v>
      </c>
      <c r="L4556" t="s">
        <v>45</v>
      </c>
      <c r="M4556">
        <v>1</v>
      </c>
      <c r="N4556">
        <v>253.83</v>
      </c>
      <c r="O4556">
        <v>45.1</v>
      </c>
      <c r="P4556">
        <v>208.73</v>
      </c>
      <c r="Q4556" s="1">
        <v>45859</v>
      </c>
      <c r="R4556" t="s">
        <v>82</v>
      </c>
      <c r="S4556" t="s">
        <v>60</v>
      </c>
      <c r="T4556">
        <v>5</v>
      </c>
    </row>
    <row r="4557" spans="1:20" x14ac:dyDescent="0.3">
      <c r="A4557" t="s">
        <v>25161</v>
      </c>
      <c r="B4557" t="s">
        <v>25162</v>
      </c>
      <c r="C4557" t="s">
        <v>20291</v>
      </c>
      <c r="D4557" t="s">
        <v>496</v>
      </c>
      <c r="E4557" t="s">
        <v>6168</v>
      </c>
      <c r="F4557" t="s">
        <v>18305</v>
      </c>
      <c r="G4557" t="s">
        <v>67</v>
      </c>
      <c r="H4557" t="s">
        <v>25163</v>
      </c>
      <c r="I4557" t="s">
        <v>102</v>
      </c>
      <c r="J4557" t="s">
        <v>25164</v>
      </c>
      <c r="K4557" t="s">
        <v>104</v>
      </c>
      <c r="L4557" t="s">
        <v>45</v>
      </c>
      <c r="M4557">
        <v>3</v>
      </c>
      <c r="N4557">
        <v>2864.51</v>
      </c>
      <c r="O4557">
        <v>511.41</v>
      </c>
      <c r="P4557">
        <v>2353.1</v>
      </c>
      <c r="Q4557" s="1">
        <v>45859</v>
      </c>
      <c r="R4557" t="s">
        <v>92</v>
      </c>
      <c r="S4557" t="s">
        <v>60</v>
      </c>
      <c r="T4557">
        <v>5</v>
      </c>
    </row>
    <row r="4558" spans="1:20" x14ac:dyDescent="0.3">
      <c r="A4558" t="s">
        <v>25165</v>
      </c>
      <c r="B4558" t="s">
        <v>25166</v>
      </c>
      <c r="C4558" t="s">
        <v>25167</v>
      </c>
      <c r="D4558" t="s">
        <v>97</v>
      </c>
      <c r="E4558" t="s">
        <v>7374</v>
      </c>
      <c r="F4558" t="s">
        <v>532</v>
      </c>
      <c r="G4558" t="s">
        <v>369</v>
      </c>
      <c r="H4558" t="s">
        <v>25168</v>
      </c>
      <c r="I4558" t="s">
        <v>42</v>
      </c>
      <c r="J4558" t="s">
        <v>25169</v>
      </c>
      <c r="K4558" t="s">
        <v>44</v>
      </c>
      <c r="L4558" t="s">
        <v>45</v>
      </c>
      <c r="M4558">
        <v>1</v>
      </c>
      <c r="N4558">
        <v>3723.11</v>
      </c>
      <c r="O4558">
        <v>827.61</v>
      </c>
      <c r="P4558">
        <v>2895.5</v>
      </c>
      <c r="Q4558" s="1">
        <v>45860</v>
      </c>
      <c r="R4558" t="s">
        <v>92</v>
      </c>
      <c r="S4558" t="s">
        <v>93</v>
      </c>
      <c r="T4558">
        <v>1</v>
      </c>
    </row>
    <row r="4559" spans="1:20" x14ac:dyDescent="0.3">
      <c r="A4559" t="s">
        <v>25170</v>
      </c>
      <c r="B4559" t="s">
        <v>25171</v>
      </c>
      <c r="C4559" t="s">
        <v>25172</v>
      </c>
      <c r="D4559" t="s">
        <v>26</v>
      </c>
      <c r="E4559" t="s">
        <v>685</v>
      </c>
      <c r="F4559" t="s">
        <v>3382</v>
      </c>
      <c r="G4559" t="s">
        <v>269</v>
      </c>
      <c r="H4559" t="s">
        <v>25173</v>
      </c>
      <c r="I4559" t="s">
        <v>293</v>
      </c>
      <c r="J4559" t="s">
        <v>25174</v>
      </c>
      <c r="K4559" t="s">
        <v>44</v>
      </c>
      <c r="L4559" t="s">
        <v>31</v>
      </c>
      <c r="M4559">
        <v>3</v>
      </c>
      <c r="N4559">
        <v>885.03</v>
      </c>
      <c r="O4559">
        <v>263.64</v>
      </c>
      <c r="P4559">
        <v>621.39</v>
      </c>
      <c r="Q4559" s="1">
        <v>45860</v>
      </c>
      <c r="R4559" t="s">
        <v>32</v>
      </c>
      <c r="S4559" t="s">
        <v>33</v>
      </c>
      <c r="T4559">
        <v>2</v>
      </c>
    </row>
    <row r="4560" spans="1:20" x14ac:dyDescent="0.3">
      <c r="A4560" t="s">
        <v>25175</v>
      </c>
      <c r="B4560" t="s">
        <v>25176</v>
      </c>
      <c r="C4560" t="s">
        <v>25177</v>
      </c>
      <c r="D4560" t="s">
        <v>75</v>
      </c>
      <c r="E4560" t="s">
        <v>2333</v>
      </c>
      <c r="F4560" t="s">
        <v>25178</v>
      </c>
      <c r="G4560" t="s">
        <v>540</v>
      </c>
      <c r="H4560" t="s">
        <v>25179</v>
      </c>
      <c r="I4560" t="s">
        <v>278</v>
      </c>
      <c r="J4560" t="s">
        <v>25180</v>
      </c>
      <c r="K4560" t="s">
        <v>58</v>
      </c>
      <c r="L4560" t="s">
        <v>230</v>
      </c>
      <c r="M4560">
        <v>5</v>
      </c>
      <c r="N4560">
        <v>3003.24</v>
      </c>
      <c r="O4560">
        <v>3.11</v>
      </c>
      <c r="P4560">
        <v>3000.13</v>
      </c>
      <c r="Q4560" s="1">
        <v>45861</v>
      </c>
      <c r="R4560" t="s">
        <v>32</v>
      </c>
      <c r="S4560" t="s">
        <v>33</v>
      </c>
      <c r="T4560">
        <v>2</v>
      </c>
    </row>
    <row r="4561" spans="1:20" x14ac:dyDescent="0.3">
      <c r="A4561" t="s">
        <v>25181</v>
      </c>
      <c r="B4561" t="s">
        <v>25182</v>
      </c>
      <c r="C4561" t="s">
        <v>25183</v>
      </c>
      <c r="D4561" t="s">
        <v>147</v>
      </c>
      <c r="E4561" t="s">
        <v>2935</v>
      </c>
      <c r="F4561" t="s">
        <v>25184</v>
      </c>
      <c r="G4561" t="s">
        <v>67</v>
      </c>
      <c r="H4561" t="s">
        <v>25185</v>
      </c>
      <c r="I4561" t="s">
        <v>90</v>
      </c>
      <c r="J4561" t="s">
        <v>25186</v>
      </c>
      <c r="K4561" t="s">
        <v>71</v>
      </c>
      <c r="L4561" t="s">
        <v>31</v>
      </c>
      <c r="M4561">
        <v>2</v>
      </c>
      <c r="N4561">
        <v>4199.2</v>
      </c>
      <c r="O4561">
        <v>613.29</v>
      </c>
      <c r="P4561">
        <v>3585.91</v>
      </c>
      <c r="Q4561" s="1">
        <v>45861</v>
      </c>
      <c r="R4561" t="s">
        <v>214</v>
      </c>
      <c r="S4561" t="s">
        <v>93</v>
      </c>
      <c r="T4561">
        <v>1</v>
      </c>
    </row>
    <row r="4562" spans="1:20" x14ac:dyDescent="0.3">
      <c r="A4562" t="s">
        <v>25187</v>
      </c>
      <c r="B4562" t="s">
        <v>14377</v>
      </c>
      <c r="C4562" t="s">
        <v>13622</v>
      </c>
      <c r="D4562" t="s">
        <v>78</v>
      </c>
      <c r="E4562" t="s">
        <v>2111</v>
      </c>
      <c r="F4562" t="s">
        <v>25188</v>
      </c>
      <c r="G4562" t="s">
        <v>236</v>
      </c>
      <c r="H4562" t="s">
        <v>25189</v>
      </c>
      <c r="I4562" t="s">
        <v>204</v>
      </c>
      <c r="J4562" t="s">
        <v>25190</v>
      </c>
      <c r="K4562" t="s">
        <v>115</v>
      </c>
      <c r="L4562" t="s">
        <v>230</v>
      </c>
      <c r="M4562">
        <v>1</v>
      </c>
      <c r="N4562">
        <v>4773.67</v>
      </c>
      <c r="O4562">
        <v>1040.56</v>
      </c>
      <c r="P4562">
        <v>3733.11</v>
      </c>
      <c r="Q4562" s="1">
        <v>45861</v>
      </c>
      <c r="R4562" t="s">
        <v>46</v>
      </c>
      <c r="S4562" t="s">
        <v>33</v>
      </c>
      <c r="T4562">
        <v>3</v>
      </c>
    </row>
    <row r="4563" spans="1:20" x14ac:dyDescent="0.3">
      <c r="A4563" t="s">
        <v>25191</v>
      </c>
      <c r="B4563" t="s">
        <v>25192</v>
      </c>
      <c r="C4563" t="s">
        <v>25193</v>
      </c>
      <c r="D4563" t="s">
        <v>266</v>
      </c>
      <c r="E4563" t="s">
        <v>678</v>
      </c>
      <c r="F4563" t="s">
        <v>25194</v>
      </c>
      <c r="G4563" t="s">
        <v>472</v>
      </c>
      <c r="H4563" t="s">
        <v>25195</v>
      </c>
      <c r="I4563" t="s">
        <v>69</v>
      </c>
      <c r="J4563" t="s">
        <v>25196</v>
      </c>
      <c r="K4563" t="s">
        <v>71</v>
      </c>
      <c r="L4563" t="s">
        <v>230</v>
      </c>
      <c r="M4563">
        <v>2</v>
      </c>
      <c r="N4563">
        <v>2378.9899999999998</v>
      </c>
      <c r="O4563">
        <v>298.94</v>
      </c>
      <c r="P4563">
        <v>2080.0500000000002</v>
      </c>
      <c r="Q4563" s="1">
        <v>45862</v>
      </c>
      <c r="R4563" t="s">
        <v>82</v>
      </c>
      <c r="S4563" t="s">
        <v>33</v>
      </c>
      <c r="T4563">
        <v>2</v>
      </c>
    </row>
    <row r="4564" spans="1:20" x14ac:dyDescent="0.3">
      <c r="A4564" t="s">
        <v>25197</v>
      </c>
      <c r="B4564" t="s">
        <v>25198</v>
      </c>
      <c r="C4564" t="s">
        <v>25199</v>
      </c>
      <c r="D4564" t="s">
        <v>300</v>
      </c>
      <c r="E4564" t="s">
        <v>9483</v>
      </c>
      <c r="F4564" t="s">
        <v>5635</v>
      </c>
      <c r="G4564" t="s">
        <v>75</v>
      </c>
      <c r="H4564" t="s">
        <v>25200</v>
      </c>
      <c r="I4564" t="s">
        <v>519</v>
      </c>
      <c r="J4564" t="s">
        <v>25201</v>
      </c>
      <c r="K4564" t="s">
        <v>104</v>
      </c>
      <c r="L4564" t="s">
        <v>105</v>
      </c>
      <c r="M4564">
        <v>1</v>
      </c>
      <c r="N4564">
        <v>446.65</v>
      </c>
      <c r="O4564">
        <v>116.65</v>
      </c>
      <c r="P4564">
        <v>330</v>
      </c>
      <c r="Q4564" s="1">
        <v>45862</v>
      </c>
      <c r="R4564" t="s">
        <v>92</v>
      </c>
      <c r="S4564" t="s">
        <v>60</v>
      </c>
      <c r="T4564">
        <v>3</v>
      </c>
    </row>
    <row r="4565" spans="1:20" x14ac:dyDescent="0.3">
      <c r="A4565" t="s">
        <v>16974</v>
      </c>
      <c r="B4565" t="s">
        <v>25202</v>
      </c>
      <c r="C4565" t="s">
        <v>25203</v>
      </c>
      <c r="D4565" t="s">
        <v>331</v>
      </c>
      <c r="E4565" t="s">
        <v>829</v>
      </c>
      <c r="F4565" t="s">
        <v>25204</v>
      </c>
      <c r="G4565" t="s">
        <v>581</v>
      </c>
      <c r="H4565" t="s">
        <v>25205</v>
      </c>
      <c r="I4565" t="s">
        <v>212</v>
      </c>
      <c r="J4565" t="s">
        <v>25206</v>
      </c>
      <c r="K4565" t="s">
        <v>104</v>
      </c>
      <c r="L4565" t="s">
        <v>45</v>
      </c>
      <c r="M4565">
        <v>4</v>
      </c>
      <c r="N4565">
        <v>445.28</v>
      </c>
      <c r="O4565">
        <v>19.04</v>
      </c>
      <c r="P4565">
        <v>426.24</v>
      </c>
      <c r="Q4565" s="1">
        <v>45862</v>
      </c>
      <c r="R4565" t="s">
        <v>46</v>
      </c>
      <c r="S4565" t="s">
        <v>33</v>
      </c>
      <c r="T4565">
        <v>2</v>
      </c>
    </row>
    <row r="4566" spans="1:20" x14ac:dyDescent="0.3">
      <c r="A4566" t="s">
        <v>12065</v>
      </c>
      <c r="B4566" t="s">
        <v>25207</v>
      </c>
      <c r="C4566" t="s">
        <v>25208</v>
      </c>
      <c r="D4566" t="s">
        <v>269</v>
      </c>
      <c r="E4566" t="s">
        <v>3473</v>
      </c>
      <c r="F4566" t="s">
        <v>9286</v>
      </c>
      <c r="G4566" t="s">
        <v>472</v>
      </c>
      <c r="H4566" t="s">
        <v>25209</v>
      </c>
      <c r="I4566" t="s">
        <v>102</v>
      </c>
      <c r="J4566" t="s">
        <v>25210</v>
      </c>
      <c r="K4566" t="s">
        <v>104</v>
      </c>
      <c r="L4566" t="s">
        <v>45</v>
      </c>
      <c r="M4566">
        <v>3</v>
      </c>
      <c r="N4566">
        <v>282.12</v>
      </c>
      <c r="O4566">
        <v>80.7</v>
      </c>
      <c r="P4566">
        <v>201.42</v>
      </c>
      <c r="Q4566" s="1">
        <v>45863</v>
      </c>
      <c r="R4566" t="s">
        <v>92</v>
      </c>
      <c r="S4566" t="s">
        <v>33</v>
      </c>
      <c r="T4566">
        <v>1</v>
      </c>
    </row>
    <row r="4567" spans="1:20" x14ac:dyDescent="0.3">
      <c r="A4567" t="s">
        <v>25211</v>
      </c>
      <c r="B4567" t="s">
        <v>25212</v>
      </c>
      <c r="C4567" t="s">
        <v>25213</v>
      </c>
      <c r="D4567" t="s">
        <v>249</v>
      </c>
      <c r="E4567" t="s">
        <v>1372</v>
      </c>
      <c r="F4567" t="s">
        <v>13993</v>
      </c>
      <c r="G4567" t="s">
        <v>316</v>
      </c>
      <c r="H4567" t="s">
        <v>25214</v>
      </c>
      <c r="I4567" t="s">
        <v>42</v>
      </c>
      <c r="J4567" t="s">
        <v>25215</v>
      </c>
      <c r="K4567" t="s">
        <v>44</v>
      </c>
      <c r="L4567" t="s">
        <v>230</v>
      </c>
      <c r="M4567">
        <v>4</v>
      </c>
      <c r="N4567">
        <v>4751.68</v>
      </c>
      <c r="O4567">
        <v>129.6</v>
      </c>
      <c r="P4567">
        <v>4622.08</v>
      </c>
      <c r="Q4567" s="1">
        <v>45863</v>
      </c>
      <c r="R4567" t="s">
        <v>46</v>
      </c>
      <c r="S4567" t="s">
        <v>60</v>
      </c>
      <c r="T4567">
        <v>1</v>
      </c>
    </row>
    <row r="4568" spans="1:20" x14ac:dyDescent="0.3">
      <c r="A4568" t="s">
        <v>25216</v>
      </c>
      <c r="B4568" t="s">
        <v>16601</v>
      </c>
      <c r="C4568" t="s">
        <v>25217</v>
      </c>
      <c r="D4568" t="s">
        <v>40</v>
      </c>
      <c r="E4568" t="s">
        <v>11731</v>
      </c>
      <c r="F4568" t="s">
        <v>4072</v>
      </c>
      <c r="G4568" t="s">
        <v>78</v>
      </c>
      <c r="H4568" t="s">
        <v>25218</v>
      </c>
      <c r="I4568" t="s">
        <v>765</v>
      </c>
      <c r="J4568" t="s">
        <v>25219</v>
      </c>
      <c r="K4568" t="s">
        <v>115</v>
      </c>
      <c r="L4568" t="s">
        <v>59</v>
      </c>
      <c r="M4568">
        <v>2</v>
      </c>
      <c r="N4568">
        <v>1829.3</v>
      </c>
      <c r="O4568">
        <v>466.63</v>
      </c>
      <c r="P4568">
        <v>1362.67</v>
      </c>
      <c r="Q4568" s="1">
        <v>45863</v>
      </c>
      <c r="R4568" t="s">
        <v>82</v>
      </c>
      <c r="S4568" t="s">
        <v>93</v>
      </c>
      <c r="T4568">
        <v>3</v>
      </c>
    </row>
    <row r="4569" spans="1:20" x14ac:dyDescent="0.3">
      <c r="A4569" t="s">
        <v>25220</v>
      </c>
      <c r="B4569" t="s">
        <v>25221</v>
      </c>
      <c r="C4569" t="s">
        <v>25222</v>
      </c>
      <c r="D4569" t="s">
        <v>496</v>
      </c>
      <c r="E4569" t="s">
        <v>457</v>
      </c>
      <c r="F4569" t="s">
        <v>25223</v>
      </c>
      <c r="G4569" t="s">
        <v>137</v>
      </c>
      <c r="H4569" t="s">
        <v>25224</v>
      </c>
      <c r="I4569" t="s">
        <v>335</v>
      </c>
      <c r="J4569" t="s">
        <v>25225</v>
      </c>
      <c r="K4569" t="s">
        <v>44</v>
      </c>
      <c r="L4569" t="s">
        <v>230</v>
      </c>
      <c r="M4569">
        <v>5</v>
      </c>
      <c r="N4569">
        <v>3941.67</v>
      </c>
      <c r="O4569">
        <v>410.67</v>
      </c>
      <c r="P4569">
        <v>3531</v>
      </c>
      <c r="Q4569" s="1">
        <v>45864</v>
      </c>
      <c r="R4569" t="s">
        <v>46</v>
      </c>
      <c r="S4569" t="s">
        <v>47</v>
      </c>
      <c r="T4569">
        <v>4</v>
      </c>
    </row>
    <row r="4570" spans="1:20" x14ac:dyDescent="0.3">
      <c r="A4570" t="s">
        <v>25226</v>
      </c>
      <c r="B4570" t="s">
        <v>25227</v>
      </c>
      <c r="C4570" t="s">
        <v>25228</v>
      </c>
      <c r="D4570" t="s">
        <v>316</v>
      </c>
      <c r="E4570" t="s">
        <v>11518</v>
      </c>
      <c r="F4570" t="s">
        <v>25229</v>
      </c>
      <c r="G4570" t="s">
        <v>119</v>
      </c>
      <c r="H4570" t="s">
        <v>25230</v>
      </c>
      <c r="I4570" t="s">
        <v>212</v>
      </c>
      <c r="J4570" t="s">
        <v>25231</v>
      </c>
      <c r="K4570" t="s">
        <v>104</v>
      </c>
      <c r="L4570" t="s">
        <v>31</v>
      </c>
      <c r="M4570">
        <v>3</v>
      </c>
      <c r="N4570">
        <v>3798.42</v>
      </c>
      <c r="O4570">
        <v>791.44</v>
      </c>
      <c r="P4570">
        <v>3006.98</v>
      </c>
      <c r="Q4570" s="1">
        <v>45864</v>
      </c>
      <c r="R4570" t="s">
        <v>92</v>
      </c>
      <c r="S4570" t="s">
        <v>47</v>
      </c>
      <c r="T4570">
        <v>5</v>
      </c>
    </row>
    <row r="4571" spans="1:20" x14ac:dyDescent="0.3">
      <c r="A4571" t="s">
        <v>20353</v>
      </c>
      <c r="B4571" t="s">
        <v>25232</v>
      </c>
      <c r="C4571" t="s">
        <v>11530</v>
      </c>
      <c r="D4571" t="s">
        <v>40</v>
      </c>
      <c r="E4571" t="s">
        <v>2921</v>
      </c>
      <c r="F4571" t="s">
        <v>25233</v>
      </c>
      <c r="G4571" t="s">
        <v>275</v>
      </c>
      <c r="H4571" t="s">
        <v>25234</v>
      </c>
      <c r="I4571" t="s">
        <v>42</v>
      </c>
      <c r="J4571" t="s">
        <v>25235</v>
      </c>
      <c r="K4571" t="s">
        <v>44</v>
      </c>
      <c r="L4571" t="s">
        <v>31</v>
      </c>
      <c r="M4571">
        <v>2</v>
      </c>
      <c r="N4571">
        <v>2896.28</v>
      </c>
      <c r="O4571">
        <v>336.02</v>
      </c>
      <c r="P4571">
        <v>2560.2600000000002</v>
      </c>
      <c r="Q4571" s="1">
        <v>45865</v>
      </c>
      <c r="R4571" t="s">
        <v>46</v>
      </c>
      <c r="S4571" t="s">
        <v>93</v>
      </c>
      <c r="T4571">
        <v>5</v>
      </c>
    </row>
    <row r="4572" spans="1:20" x14ac:dyDescent="0.3">
      <c r="A4572" t="s">
        <v>25236</v>
      </c>
      <c r="B4572" t="s">
        <v>25237</v>
      </c>
      <c r="C4572" t="s">
        <v>10080</v>
      </c>
      <c r="D4572" t="s">
        <v>137</v>
      </c>
      <c r="E4572" t="s">
        <v>3622</v>
      </c>
      <c r="F4572" t="s">
        <v>25238</v>
      </c>
      <c r="G4572" t="s">
        <v>496</v>
      </c>
      <c r="H4572" t="s">
        <v>25239</v>
      </c>
      <c r="I4572" t="s">
        <v>90</v>
      </c>
      <c r="J4572" t="s">
        <v>25240</v>
      </c>
      <c r="K4572" t="s">
        <v>71</v>
      </c>
      <c r="L4572" t="s">
        <v>230</v>
      </c>
      <c r="M4572">
        <v>1</v>
      </c>
      <c r="N4572">
        <v>1277.1099999999999</v>
      </c>
      <c r="O4572">
        <v>123.81</v>
      </c>
      <c r="P4572">
        <v>1153.3</v>
      </c>
      <c r="Q4572" s="1">
        <v>45865</v>
      </c>
      <c r="R4572" t="s">
        <v>82</v>
      </c>
      <c r="S4572" t="s">
        <v>47</v>
      </c>
      <c r="T4572">
        <v>3</v>
      </c>
    </row>
    <row r="4573" spans="1:20" x14ac:dyDescent="0.3">
      <c r="A4573" t="s">
        <v>25241</v>
      </c>
      <c r="B4573" t="s">
        <v>25242</v>
      </c>
      <c r="C4573" t="s">
        <v>25243</v>
      </c>
      <c r="D4573" t="s">
        <v>40</v>
      </c>
      <c r="E4573" t="s">
        <v>234</v>
      </c>
      <c r="F4573" t="s">
        <v>25244</v>
      </c>
      <c r="G4573" t="s">
        <v>191</v>
      </c>
      <c r="H4573" t="s">
        <v>25245</v>
      </c>
      <c r="I4573" t="s">
        <v>90</v>
      </c>
      <c r="J4573" t="s">
        <v>25246</v>
      </c>
      <c r="K4573" t="s">
        <v>71</v>
      </c>
      <c r="L4573" t="s">
        <v>230</v>
      </c>
      <c r="M4573">
        <v>5</v>
      </c>
      <c r="N4573">
        <v>1404.33</v>
      </c>
      <c r="O4573">
        <v>368.47</v>
      </c>
      <c r="P4573">
        <v>1035.8599999999999</v>
      </c>
      <c r="Q4573" s="1">
        <v>45865</v>
      </c>
      <c r="R4573" t="s">
        <v>32</v>
      </c>
      <c r="S4573" t="s">
        <v>60</v>
      </c>
      <c r="T4573">
        <v>5</v>
      </c>
    </row>
    <row r="4574" spans="1:20" x14ac:dyDescent="0.3">
      <c r="A4574" t="s">
        <v>7184</v>
      </c>
      <c r="B4574" t="s">
        <v>25247</v>
      </c>
      <c r="C4574" t="s">
        <v>1538</v>
      </c>
      <c r="D4574" t="s">
        <v>236</v>
      </c>
      <c r="E4574" t="s">
        <v>7064</v>
      </c>
      <c r="F4574" t="s">
        <v>7476</v>
      </c>
      <c r="G4574" t="s">
        <v>67</v>
      </c>
      <c r="H4574" t="s">
        <v>25248</v>
      </c>
      <c r="I4574" t="s">
        <v>80</v>
      </c>
      <c r="J4574" t="s">
        <v>25249</v>
      </c>
      <c r="K4574" t="s">
        <v>58</v>
      </c>
      <c r="L4574" t="s">
        <v>105</v>
      </c>
      <c r="M4574">
        <v>1</v>
      </c>
      <c r="N4574">
        <v>3610.92</v>
      </c>
      <c r="O4574">
        <v>365.88</v>
      </c>
      <c r="P4574">
        <v>3245.04</v>
      </c>
      <c r="Q4574" s="1">
        <v>45866</v>
      </c>
      <c r="R4574" t="s">
        <v>46</v>
      </c>
      <c r="S4574" t="s">
        <v>60</v>
      </c>
      <c r="T4574">
        <v>2</v>
      </c>
    </row>
    <row r="4575" spans="1:20" x14ac:dyDescent="0.3">
      <c r="A4575" t="s">
        <v>25250</v>
      </c>
      <c r="B4575" t="s">
        <v>25251</v>
      </c>
      <c r="C4575" t="s">
        <v>25252</v>
      </c>
      <c r="D4575" t="s">
        <v>156</v>
      </c>
      <c r="E4575" t="s">
        <v>843</v>
      </c>
      <c r="F4575" t="s">
        <v>371</v>
      </c>
      <c r="G4575" t="s">
        <v>156</v>
      </c>
      <c r="H4575" t="s">
        <v>25253</v>
      </c>
      <c r="I4575" t="s">
        <v>278</v>
      </c>
      <c r="J4575" t="s">
        <v>25254</v>
      </c>
      <c r="K4575" t="s">
        <v>58</v>
      </c>
      <c r="L4575" t="s">
        <v>45</v>
      </c>
      <c r="M4575">
        <v>1</v>
      </c>
      <c r="N4575">
        <v>2212.08</v>
      </c>
      <c r="O4575">
        <v>217.9</v>
      </c>
      <c r="P4575">
        <v>1994.18</v>
      </c>
      <c r="Q4575" s="1">
        <v>45866</v>
      </c>
      <c r="R4575" t="s">
        <v>46</v>
      </c>
      <c r="S4575" t="s">
        <v>93</v>
      </c>
      <c r="T4575">
        <v>2</v>
      </c>
    </row>
    <row r="4576" spans="1:20" x14ac:dyDescent="0.3">
      <c r="A4576" t="s">
        <v>25255</v>
      </c>
      <c r="B4576" t="s">
        <v>25256</v>
      </c>
      <c r="C4576" t="s">
        <v>25257</v>
      </c>
      <c r="D4576" t="s">
        <v>176</v>
      </c>
      <c r="E4576" t="s">
        <v>2085</v>
      </c>
      <c r="F4576" t="s">
        <v>25258</v>
      </c>
      <c r="G4576" t="s">
        <v>51</v>
      </c>
      <c r="H4576" t="s">
        <v>25259</v>
      </c>
      <c r="I4576" t="s">
        <v>186</v>
      </c>
      <c r="J4576" t="s">
        <v>25260</v>
      </c>
      <c r="K4576" t="s">
        <v>58</v>
      </c>
      <c r="L4576" t="s">
        <v>31</v>
      </c>
      <c r="M4576">
        <v>3</v>
      </c>
      <c r="N4576">
        <v>3928.02</v>
      </c>
      <c r="O4576">
        <v>627.41999999999996</v>
      </c>
      <c r="P4576">
        <v>3300.6</v>
      </c>
      <c r="Q4576" s="1">
        <v>45866</v>
      </c>
      <c r="R4576" t="s">
        <v>214</v>
      </c>
      <c r="S4576" t="s">
        <v>93</v>
      </c>
      <c r="T4576">
        <v>2</v>
      </c>
    </row>
    <row r="4577" spans="1:20" x14ac:dyDescent="0.3">
      <c r="A4577" t="s">
        <v>25261</v>
      </c>
      <c r="B4577" t="s">
        <v>25262</v>
      </c>
      <c r="C4577" t="s">
        <v>1475</v>
      </c>
      <c r="D4577" t="s">
        <v>54</v>
      </c>
      <c r="E4577" t="s">
        <v>582</v>
      </c>
      <c r="F4577" t="s">
        <v>3153</v>
      </c>
      <c r="G4577" t="s">
        <v>340</v>
      </c>
      <c r="H4577" t="s">
        <v>25263</v>
      </c>
      <c r="I4577" t="s">
        <v>293</v>
      </c>
      <c r="J4577" t="s">
        <v>25264</v>
      </c>
      <c r="K4577" t="s">
        <v>44</v>
      </c>
      <c r="L4577" t="s">
        <v>31</v>
      </c>
      <c r="M4577">
        <v>4</v>
      </c>
      <c r="N4577">
        <v>1290.8399999999999</v>
      </c>
      <c r="O4577">
        <v>80.86</v>
      </c>
      <c r="P4577">
        <v>1209.98</v>
      </c>
      <c r="Q4577" s="1">
        <v>45867</v>
      </c>
      <c r="R4577" t="s">
        <v>214</v>
      </c>
      <c r="S4577" t="s">
        <v>33</v>
      </c>
      <c r="T4577">
        <v>2</v>
      </c>
    </row>
    <row r="4578" spans="1:20" x14ac:dyDescent="0.3">
      <c r="A4578" t="s">
        <v>25265</v>
      </c>
      <c r="B4578" t="s">
        <v>25266</v>
      </c>
      <c r="C4578" t="s">
        <v>25267</v>
      </c>
      <c r="D4578" t="s">
        <v>300</v>
      </c>
      <c r="E4578" t="s">
        <v>19024</v>
      </c>
      <c r="F4578" t="s">
        <v>8858</v>
      </c>
      <c r="G4578" t="s">
        <v>37</v>
      </c>
      <c r="H4578" t="s">
        <v>25268</v>
      </c>
      <c r="I4578" t="s">
        <v>335</v>
      </c>
      <c r="J4578" t="s">
        <v>25269</v>
      </c>
      <c r="K4578" t="s">
        <v>44</v>
      </c>
      <c r="L4578" t="s">
        <v>31</v>
      </c>
      <c r="M4578">
        <v>4</v>
      </c>
      <c r="N4578">
        <v>2173.67</v>
      </c>
      <c r="O4578">
        <v>620.08000000000004</v>
      </c>
      <c r="P4578">
        <v>1553.59</v>
      </c>
      <c r="Q4578" s="1">
        <v>45867</v>
      </c>
      <c r="R4578" t="s">
        <v>46</v>
      </c>
      <c r="S4578" t="s">
        <v>47</v>
      </c>
      <c r="T4578">
        <v>3</v>
      </c>
    </row>
    <row r="4579" spans="1:20" x14ac:dyDescent="0.3">
      <c r="A4579" t="s">
        <v>6819</v>
      </c>
      <c r="B4579" t="s">
        <v>25270</v>
      </c>
      <c r="C4579" t="s">
        <v>25271</v>
      </c>
      <c r="D4579" t="s">
        <v>464</v>
      </c>
      <c r="E4579" t="s">
        <v>5606</v>
      </c>
      <c r="F4579" t="s">
        <v>25272</v>
      </c>
      <c r="G4579" t="s">
        <v>111</v>
      </c>
      <c r="H4579" t="s">
        <v>25273</v>
      </c>
      <c r="I4579" t="s">
        <v>221</v>
      </c>
      <c r="J4579" t="s">
        <v>25274</v>
      </c>
      <c r="K4579" t="s">
        <v>44</v>
      </c>
      <c r="L4579" t="s">
        <v>31</v>
      </c>
      <c r="M4579">
        <v>1</v>
      </c>
      <c r="N4579">
        <v>3258.18</v>
      </c>
      <c r="O4579">
        <v>294.27999999999997</v>
      </c>
      <c r="P4579">
        <v>2963.9</v>
      </c>
      <c r="Q4579" s="1">
        <v>45867</v>
      </c>
      <c r="R4579" t="s">
        <v>82</v>
      </c>
      <c r="S4579" t="s">
        <v>93</v>
      </c>
      <c r="T4579">
        <v>2</v>
      </c>
    </row>
    <row r="4580" spans="1:20" x14ac:dyDescent="0.3">
      <c r="A4580" t="s">
        <v>25275</v>
      </c>
      <c r="B4580" t="s">
        <v>25276</v>
      </c>
      <c r="C4580" t="s">
        <v>25277</v>
      </c>
      <c r="D4580" t="s">
        <v>194</v>
      </c>
      <c r="E4580" t="s">
        <v>7813</v>
      </c>
      <c r="F4580" t="s">
        <v>25278</v>
      </c>
      <c r="G4580" t="s">
        <v>369</v>
      </c>
      <c r="H4580" t="s">
        <v>25279</v>
      </c>
      <c r="I4580" t="s">
        <v>69</v>
      </c>
      <c r="J4580" t="s">
        <v>25280</v>
      </c>
      <c r="K4580" t="s">
        <v>71</v>
      </c>
      <c r="L4580" t="s">
        <v>31</v>
      </c>
      <c r="M4580">
        <v>1</v>
      </c>
      <c r="N4580">
        <v>3845.51</v>
      </c>
      <c r="O4580">
        <v>552.78</v>
      </c>
      <c r="P4580">
        <v>3292.73</v>
      </c>
      <c r="Q4580" s="1">
        <v>45868</v>
      </c>
      <c r="R4580" t="s">
        <v>82</v>
      </c>
      <c r="S4580" t="s">
        <v>33</v>
      </c>
      <c r="T4580">
        <v>3</v>
      </c>
    </row>
    <row r="4581" spans="1:20" x14ac:dyDescent="0.3">
      <c r="A4581" t="s">
        <v>19815</v>
      </c>
      <c r="B4581" t="s">
        <v>17445</v>
      </c>
      <c r="C4581" t="s">
        <v>25281</v>
      </c>
      <c r="D4581" t="s">
        <v>324</v>
      </c>
      <c r="E4581" t="s">
        <v>8696</v>
      </c>
      <c r="F4581" t="s">
        <v>25282</v>
      </c>
      <c r="G4581" t="s">
        <v>508</v>
      </c>
      <c r="H4581" t="s">
        <v>25283</v>
      </c>
      <c r="I4581" t="s">
        <v>132</v>
      </c>
      <c r="J4581" t="s">
        <v>25284</v>
      </c>
      <c r="K4581" t="s">
        <v>30</v>
      </c>
      <c r="L4581" t="s">
        <v>105</v>
      </c>
      <c r="M4581">
        <v>1</v>
      </c>
      <c r="N4581">
        <v>127.11</v>
      </c>
      <c r="O4581">
        <v>13.74</v>
      </c>
      <c r="P4581">
        <v>113.37</v>
      </c>
      <c r="Q4581" s="1">
        <v>45868</v>
      </c>
      <c r="R4581" t="s">
        <v>46</v>
      </c>
      <c r="S4581" t="s">
        <v>93</v>
      </c>
      <c r="T4581">
        <v>4</v>
      </c>
    </row>
    <row r="4582" spans="1:20" x14ac:dyDescent="0.3">
      <c r="A4582" t="s">
        <v>25285</v>
      </c>
      <c r="B4582" t="s">
        <v>25286</v>
      </c>
      <c r="C4582" t="s">
        <v>2372</v>
      </c>
      <c r="D4582" t="s">
        <v>75</v>
      </c>
      <c r="E4582" t="s">
        <v>487</v>
      </c>
      <c r="F4582" t="s">
        <v>25287</v>
      </c>
      <c r="G4582" t="s">
        <v>147</v>
      </c>
      <c r="H4582" t="s">
        <v>25288</v>
      </c>
      <c r="I4582" t="s">
        <v>113</v>
      </c>
      <c r="J4582" t="s">
        <v>25289</v>
      </c>
      <c r="K4582" t="s">
        <v>115</v>
      </c>
      <c r="L4582" t="s">
        <v>45</v>
      </c>
      <c r="M4582">
        <v>1</v>
      </c>
      <c r="N4582">
        <v>4042.83</v>
      </c>
      <c r="O4582">
        <v>1174.03</v>
      </c>
      <c r="P4582">
        <v>2868.8</v>
      </c>
      <c r="Q4582" s="1">
        <v>45869</v>
      </c>
      <c r="R4582" t="s">
        <v>32</v>
      </c>
      <c r="S4582" t="s">
        <v>60</v>
      </c>
      <c r="T4582">
        <v>2</v>
      </c>
    </row>
    <row r="4583" spans="1:20" x14ac:dyDescent="0.3">
      <c r="A4583" t="s">
        <v>15511</v>
      </c>
      <c r="B4583" t="s">
        <v>25290</v>
      </c>
      <c r="C4583" t="s">
        <v>25291</v>
      </c>
      <c r="D4583" t="s">
        <v>78</v>
      </c>
      <c r="E4583" t="s">
        <v>13729</v>
      </c>
      <c r="F4583" t="s">
        <v>25292</v>
      </c>
      <c r="G4583" t="s">
        <v>472</v>
      </c>
      <c r="H4583" t="s">
        <v>25293</v>
      </c>
      <c r="I4583" t="s">
        <v>168</v>
      </c>
      <c r="J4583" t="s">
        <v>25294</v>
      </c>
      <c r="K4583" t="s">
        <v>30</v>
      </c>
      <c r="L4583" t="s">
        <v>45</v>
      </c>
      <c r="M4583">
        <v>4</v>
      </c>
      <c r="N4583">
        <v>3182.5</v>
      </c>
      <c r="O4583">
        <v>137.85</v>
      </c>
      <c r="P4583">
        <v>3044.65</v>
      </c>
      <c r="Q4583" s="1">
        <v>45869</v>
      </c>
      <c r="R4583" t="s">
        <v>32</v>
      </c>
      <c r="S4583" t="s">
        <v>93</v>
      </c>
      <c r="T4583">
        <v>4</v>
      </c>
    </row>
    <row r="4584" spans="1:20" x14ac:dyDescent="0.3">
      <c r="A4584" t="s">
        <v>11217</v>
      </c>
      <c r="B4584" t="s">
        <v>25295</v>
      </c>
      <c r="C4584" t="s">
        <v>25296</v>
      </c>
      <c r="D4584" t="s">
        <v>363</v>
      </c>
      <c r="E4584" t="s">
        <v>5824</v>
      </c>
      <c r="F4584" t="s">
        <v>25297</v>
      </c>
      <c r="G4584" t="s">
        <v>119</v>
      </c>
      <c r="H4584" t="s">
        <v>25298</v>
      </c>
      <c r="I4584" t="s">
        <v>90</v>
      </c>
      <c r="J4584" t="s">
        <v>25299</v>
      </c>
      <c r="K4584" t="s">
        <v>71</v>
      </c>
      <c r="L4584" t="s">
        <v>105</v>
      </c>
      <c r="M4584">
        <v>5</v>
      </c>
      <c r="N4584">
        <v>450.54</v>
      </c>
      <c r="O4584">
        <v>120.09</v>
      </c>
      <c r="P4584">
        <v>330.45</v>
      </c>
      <c r="Q4584" s="1">
        <v>45869</v>
      </c>
      <c r="R4584" t="s">
        <v>82</v>
      </c>
      <c r="S4584" t="s">
        <v>93</v>
      </c>
      <c r="T4584">
        <v>2</v>
      </c>
    </row>
    <row r="4585" spans="1:20" x14ac:dyDescent="0.3">
      <c r="A4585" t="s">
        <v>1589</v>
      </c>
      <c r="B4585" t="s">
        <v>25300</v>
      </c>
      <c r="C4585" t="s">
        <v>14575</v>
      </c>
      <c r="D4585" t="s">
        <v>369</v>
      </c>
      <c r="E4585" t="s">
        <v>19750</v>
      </c>
      <c r="F4585" t="s">
        <v>25301</v>
      </c>
      <c r="G4585" t="s">
        <v>269</v>
      </c>
      <c r="H4585" t="s">
        <v>25302</v>
      </c>
      <c r="I4585" t="s">
        <v>204</v>
      </c>
      <c r="J4585" t="s">
        <v>25303</v>
      </c>
      <c r="K4585" t="s">
        <v>115</v>
      </c>
      <c r="L4585" t="s">
        <v>59</v>
      </c>
      <c r="M4585">
        <v>3</v>
      </c>
      <c r="N4585">
        <v>3806.52</v>
      </c>
      <c r="O4585">
        <v>328.66</v>
      </c>
      <c r="P4585">
        <v>3477.86</v>
      </c>
      <c r="Q4585" s="1">
        <v>45870</v>
      </c>
      <c r="R4585" t="s">
        <v>46</v>
      </c>
      <c r="S4585" t="s">
        <v>47</v>
      </c>
      <c r="T4585">
        <v>4</v>
      </c>
    </row>
    <row r="4586" spans="1:20" x14ac:dyDescent="0.3">
      <c r="A4586" t="s">
        <v>7810</v>
      </c>
      <c r="B4586" t="s">
        <v>25304</v>
      </c>
      <c r="C4586" t="s">
        <v>10308</v>
      </c>
      <c r="D4586" t="s">
        <v>340</v>
      </c>
      <c r="E4586" t="s">
        <v>1238</v>
      </c>
      <c r="F4586" t="s">
        <v>23838</v>
      </c>
      <c r="G4586" t="s">
        <v>464</v>
      </c>
      <c r="H4586" t="s">
        <v>25305</v>
      </c>
      <c r="I4586" t="s">
        <v>335</v>
      </c>
      <c r="J4586" t="s">
        <v>25306</v>
      </c>
      <c r="K4586" t="s">
        <v>44</v>
      </c>
      <c r="L4586" t="s">
        <v>59</v>
      </c>
      <c r="M4586">
        <v>3</v>
      </c>
      <c r="N4586">
        <v>1032.97</v>
      </c>
      <c r="O4586">
        <v>232.52</v>
      </c>
      <c r="P4586">
        <v>800.45</v>
      </c>
      <c r="Q4586" s="1">
        <v>45870</v>
      </c>
      <c r="R4586" t="s">
        <v>92</v>
      </c>
      <c r="S4586" t="s">
        <v>33</v>
      </c>
      <c r="T4586">
        <v>3</v>
      </c>
    </row>
    <row r="4587" spans="1:20" x14ac:dyDescent="0.3">
      <c r="A4587" t="s">
        <v>25307</v>
      </c>
      <c r="B4587" t="s">
        <v>25308</v>
      </c>
      <c r="C4587" t="s">
        <v>21907</v>
      </c>
      <c r="D4587" t="s">
        <v>363</v>
      </c>
      <c r="E4587" t="s">
        <v>473</v>
      </c>
      <c r="F4587" t="s">
        <v>9659</v>
      </c>
      <c r="G4587" t="s">
        <v>147</v>
      </c>
      <c r="H4587" t="s">
        <v>25309</v>
      </c>
      <c r="I4587" t="s">
        <v>113</v>
      </c>
      <c r="J4587" t="s">
        <v>25310</v>
      </c>
      <c r="K4587" t="s">
        <v>115</v>
      </c>
      <c r="L4587" t="s">
        <v>230</v>
      </c>
      <c r="M4587">
        <v>2</v>
      </c>
      <c r="N4587">
        <v>3145.35</v>
      </c>
      <c r="O4587">
        <v>835.26</v>
      </c>
      <c r="P4587">
        <v>2310.09</v>
      </c>
      <c r="Q4587" s="1">
        <v>45870</v>
      </c>
      <c r="R4587" t="s">
        <v>214</v>
      </c>
      <c r="S4587" t="s">
        <v>47</v>
      </c>
      <c r="T4587">
        <v>2</v>
      </c>
    </row>
    <row r="4588" spans="1:20" x14ac:dyDescent="0.3">
      <c r="A4588" t="s">
        <v>11599</v>
      </c>
      <c r="B4588" t="s">
        <v>25311</v>
      </c>
      <c r="C4588" t="s">
        <v>25312</v>
      </c>
      <c r="D4588" t="s">
        <v>119</v>
      </c>
      <c r="E4588" t="s">
        <v>2289</v>
      </c>
      <c r="F4588" t="s">
        <v>20656</v>
      </c>
      <c r="G4588" t="s">
        <v>54</v>
      </c>
      <c r="H4588" t="s">
        <v>25313</v>
      </c>
      <c r="I4588" t="s">
        <v>765</v>
      </c>
      <c r="J4588" t="s">
        <v>25314</v>
      </c>
      <c r="K4588" t="s">
        <v>115</v>
      </c>
      <c r="L4588" t="s">
        <v>105</v>
      </c>
      <c r="M4588">
        <v>3</v>
      </c>
      <c r="N4588">
        <v>3813.84</v>
      </c>
      <c r="O4588">
        <v>665.19</v>
      </c>
      <c r="P4588">
        <v>3148.65</v>
      </c>
      <c r="Q4588" s="1">
        <v>45871</v>
      </c>
      <c r="R4588" t="s">
        <v>46</v>
      </c>
      <c r="S4588" t="s">
        <v>93</v>
      </c>
      <c r="T4588">
        <v>1</v>
      </c>
    </row>
    <row r="4589" spans="1:20" x14ac:dyDescent="0.3">
      <c r="A4589" t="s">
        <v>25315</v>
      </c>
      <c r="B4589" t="s">
        <v>25316</v>
      </c>
      <c r="C4589" t="s">
        <v>25317</v>
      </c>
      <c r="D4589" t="s">
        <v>363</v>
      </c>
      <c r="E4589" t="s">
        <v>13325</v>
      </c>
      <c r="F4589" t="s">
        <v>25318</v>
      </c>
      <c r="G4589" t="s">
        <v>191</v>
      </c>
      <c r="H4589" t="s">
        <v>25319</v>
      </c>
      <c r="I4589" t="s">
        <v>880</v>
      </c>
      <c r="J4589" t="s">
        <v>25320</v>
      </c>
      <c r="K4589" t="s">
        <v>44</v>
      </c>
      <c r="L4589" t="s">
        <v>59</v>
      </c>
      <c r="M4589">
        <v>4</v>
      </c>
      <c r="N4589">
        <v>1385.55</v>
      </c>
      <c r="O4589">
        <v>123.1</v>
      </c>
      <c r="P4589">
        <v>1262.45</v>
      </c>
      <c r="Q4589" s="1">
        <v>45871</v>
      </c>
      <c r="R4589" t="s">
        <v>214</v>
      </c>
      <c r="S4589" t="s">
        <v>93</v>
      </c>
      <c r="T4589">
        <v>5</v>
      </c>
    </row>
    <row r="4590" spans="1:20" x14ac:dyDescent="0.3">
      <c r="A4590" t="s">
        <v>4125</v>
      </c>
      <c r="B4590" t="s">
        <v>25321</v>
      </c>
      <c r="C4590" t="s">
        <v>6488</v>
      </c>
      <c r="D4590" t="s">
        <v>100</v>
      </c>
      <c r="E4590" t="s">
        <v>1265</v>
      </c>
      <c r="F4590" t="s">
        <v>25322</v>
      </c>
      <c r="G4590" t="s">
        <v>97</v>
      </c>
      <c r="H4590" t="s">
        <v>25323</v>
      </c>
      <c r="I4590" t="s">
        <v>69</v>
      </c>
      <c r="J4590" t="s">
        <v>25324</v>
      </c>
      <c r="K4590" t="s">
        <v>71</v>
      </c>
      <c r="L4590" t="s">
        <v>105</v>
      </c>
      <c r="M4590">
        <v>3</v>
      </c>
      <c r="N4590">
        <v>4352.9799999999996</v>
      </c>
      <c r="O4590">
        <v>734.55</v>
      </c>
      <c r="P4590">
        <v>3618.43</v>
      </c>
      <c r="Q4590" s="1">
        <v>45871</v>
      </c>
      <c r="R4590" t="s">
        <v>214</v>
      </c>
      <c r="S4590" t="s">
        <v>47</v>
      </c>
      <c r="T4590">
        <v>4</v>
      </c>
    </row>
    <row r="4591" spans="1:20" x14ac:dyDescent="0.3">
      <c r="A4591" t="s">
        <v>25325</v>
      </c>
      <c r="B4591" t="s">
        <v>25326</v>
      </c>
      <c r="C4591" t="s">
        <v>25327</v>
      </c>
      <c r="D4591" t="s">
        <v>173</v>
      </c>
      <c r="E4591" t="s">
        <v>8339</v>
      </c>
      <c r="F4591" t="s">
        <v>25328</v>
      </c>
      <c r="G4591" t="s">
        <v>540</v>
      </c>
      <c r="H4591" t="s">
        <v>25329</v>
      </c>
      <c r="I4591" t="s">
        <v>407</v>
      </c>
      <c r="J4591" t="s">
        <v>25330</v>
      </c>
      <c r="K4591" t="s">
        <v>104</v>
      </c>
      <c r="L4591" t="s">
        <v>230</v>
      </c>
      <c r="M4591">
        <v>2</v>
      </c>
      <c r="N4591">
        <v>4663.4799999999996</v>
      </c>
      <c r="O4591">
        <v>735.22</v>
      </c>
      <c r="P4591">
        <v>3928.26</v>
      </c>
      <c r="Q4591" s="1">
        <v>45872</v>
      </c>
      <c r="R4591" t="s">
        <v>32</v>
      </c>
      <c r="S4591" t="s">
        <v>93</v>
      </c>
      <c r="T4591">
        <v>2</v>
      </c>
    </row>
    <row r="4592" spans="1:20" x14ac:dyDescent="0.3">
      <c r="A4592" t="s">
        <v>20910</v>
      </c>
      <c r="B4592" t="s">
        <v>25331</v>
      </c>
      <c r="C4592" t="s">
        <v>5498</v>
      </c>
      <c r="D4592" t="s">
        <v>147</v>
      </c>
      <c r="E4592" t="s">
        <v>1599</v>
      </c>
      <c r="F4592" t="s">
        <v>25332</v>
      </c>
      <c r="G4592" t="s">
        <v>75</v>
      </c>
      <c r="H4592" t="s">
        <v>25333</v>
      </c>
      <c r="I4592" t="s">
        <v>519</v>
      </c>
      <c r="J4592" t="s">
        <v>25334</v>
      </c>
      <c r="K4592" t="s">
        <v>104</v>
      </c>
      <c r="L4592" t="s">
        <v>105</v>
      </c>
      <c r="M4592">
        <v>3</v>
      </c>
      <c r="N4592">
        <v>4794.6099999999997</v>
      </c>
      <c r="O4592">
        <v>1048.21</v>
      </c>
      <c r="P4592">
        <v>3746.4</v>
      </c>
      <c r="Q4592" s="1">
        <v>45872</v>
      </c>
      <c r="R4592" t="s">
        <v>32</v>
      </c>
      <c r="S4592" t="s">
        <v>33</v>
      </c>
      <c r="T4592">
        <v>5</v>
      </c>
    </row>
    <row r="4593" spans="1:20" x14ac:dyDescent="0.3">
      <c r="A4593" t="s">
        <v>8540</v>
      </c>
      <c r="B4593" t="s">
        <v>25335</v>
      </c>
      <c r="C4593" t="s">
        <v>25336</v>
      </c>
      <c r="D4593" t="s">
        <v>275</v>
      </c>
      <c r="E4593" t="s">
        <v>7258</v>
      </c>
      <c r="F4593" t="s">
        <v>18571</v>
      </c>
      <c r="G4593" t="s">
        <v>100</v>
      </c>
      <c r="H4593" t="s">
        <v>25337</v>
      </c>
      <c r="I4593" t="s">
        <v>254</v>
      </c>
      <c r="J4593" t="s">
        <v>25338</v>
      </c>
      <c r="K4593" t="s">
        <v>115</v>
      </c>
      <c r="L4593" t="s">
        <v>230</v>
      </c>
      <c r="M4593">
        <v>5</v>
      </c>
      <c r="N4593">
        <v>3601.75</v>
      </c>
      <c r="O4593">
        <v>174.71</v>
      </c>
      <c r="P4593">
        <v>3427.04</v>
      </c>
      <c r="Q4593" s="1">
        <v>45873</v>
      </c>
      <c r="R4593" t="s">
        <v>46</v>
      </c>
      <c r="S4593" t="s">
        <v>47</v>
      </c>
      <c r="T4593">
        <v>1</v>
      </c>
    </row>
    <row r="4594" spans="1:20" x14ac:dyDescent="0.3">
      <c r="A4594" t="s">
        <v>25339</v>
      </c>
      <c r="B4594" t="s">
        <v>25340</v>
      </c>
      <c r="C4594" t="s">
        <v>7758</v>
      </c>
      <c r="D4594" t="s">
        <v>166</v>
      </c>
      <c r="E4594" t="s">
        <v>2124</v>
      </c>
      <c r="F4594" t="s">
        <v>25341</v>
      </c>
      <c r="G4594" t="s">
        <v>496</v>
      </c>
      <c r="H4594" t="s">
        <v>25342</v>
      </c>
      <c r="I4594" t="s">
        <v>80</v>
      </c>
      <c r="J4594" t="s">
        <v>25343</v>
      </c>
      <c r="K4594" t="s">
        <v>58</v>
      </c>
      <c r="L4594" t="s">
        <v>230</v>
      </c>
      <c r="M4594">
        <v>1</v>
      </c>
      <c r="N4594">
        <v>4718.71</v>
      </c>
      <c r="O4594">
        <v>654.53</v>
      </c>
      <c r="P4594">
        <v>4064.18</v>
      </c>
      <c r="Q4594" s="1">
        <v>45873</v>
      </c>
      <c r="R4594" t="s">
        <v>92</v>
      </c>
      <c r="S4594" t="s">
        <v>60</v>
      </c>
      <c r="T4594">
        <v>3</v>
      </c>
    </row>
    <row r="4595" spans="1:20" x14ac:dyDescent="0.3">
      <c r="A4595" t="s">
        <v>25344</v>
      </c>
      <c r="B4595" t="s">
        <v>25345</v>
      </c>
      <c r="C4595" t="s">
        <v>8312</v>
      </c>
      <c r="D4595" t="s">
        <v>97</v>
      </c>
      <c r="E4595" t="s">
        <v>2302</v>
      </c>
      <c r="F4595" t="s">
        <v>25346</v>
      </c>
      <c r="G4595" t="s">
        <v>37</v>
      </c>
      <c r="H4595" t="s">
        <v>25347</v>
      </c>
      <c r="I4595" t="s">
        <v>102</v>
      </c>
      <c r="J4595" t="s">
        <v>25348</v>
      </c>
      <c r="K4595" t="s">
        <v>104</v>
      </c>
      <c r="L4595" t="s">
        <v>45</v>
      </c>
      <c r="M4595">
        <v>2</v>
      </c>
      <c r="N4595">
        <v>4843.16</v>
      </c>
      <c r="O4595">
        <v>1289.5899999999999</v>
      </c>
      <c r="P4595">
        <v>3553.57</v>
      </c>
      <c r="Q4595" s="1">
        <v>45873</v>
      </c>
      <c r="R4595" t="s">
        <v>46</v>
      </c>
      <c r="S4595" t="s">
        <v>33</v>
      </c>
      <c r="T4595">
        <v>2</v>
      </c>
    </row>
    <row r="4596" spans="1:20" x14ac:dyDescent="0.3">
      <c r="A4596" t="s">
        <v>15782</v>
      </c>
      <c r="B4596" t="s">
        <v>25349</v>
      </c>
      <c r="C4596" t="s">
        <v>25350</v>
      </c>
      <c r="D4596" t="s">
        <v>173</v>
      </c>
      <c r="E4596" t="s">
        <v>2902</v>
      </c>
      <c r="F4596" t="s">
        <v>16116</v>
      </c>
      <c r="G4596" t="s">
        <v>23</v>
      </c>
      <c r="H4596" t="s">
        <v>25351</v>
      </c>
      <c r="I4596" t="s">
        <v>278</v>
      </c>
      <c r="J4596" t="s">
        <v>25352</v>
      </c>
      <c r="K4596" t="s">
        <v>58</v>
      </c>
      <c r="L4596" t="s">
        <v>230</v>
      </c>
      <c r="M4596">
        <v>3</v>
      </c>
      <c r="N4596">
        <v>543.38</v>
      </c>
      <c r="O4596">
        <v>11.18</v>
      </c>
      <c r="P4596">
        <v>532.20000000000005</v>
      </c>
      <c r="Q4596" s="1">
        <v>45874</v>
      </c>
      <c r="R4596" t="s">
        <v>214</v>
      </c>
      <c r="S4596" t="s">
        <v>93</v>
      </c>
      <c r="T4596">
        <v>3</v>
      </c>
    </row>
    <row r="4597" spans="1:20" x14ac:dyDescent="0.3">
      <c r="A4597" t="s">
        <v>25353</v>
      </c>
      <c r="B4597" t="s">
        <v>25354</v>
      </c>
      <c r="C4597" t="s">
        <v>25355</v>
      </c>
      <c r="D4597" t="s">
        <v>194</v>
      </c>
      <c r="E4597" t="s">
        <v>4467</v>
      </c>
      <c r="F4597" t="s">
        <v>6987</v>
      </c>
      <c r="G4597" t="s">
        <v>581</v>
      </c>
      <c r="H4597" t="s">
        <v>25356</v>
      </c>
      <c r="I4597" t="s">
        <v>407</v>
      </c>
      <c r="J4597" t="s">
        <v>25357</v>
      </c>
      <c r="K4597" t="s">
        <v>104</v>
      </c>
      <c r="L4597" t="s">
        <v>31</v>
      </c>
      <c r="M4597">
        <v>4</v>
      </c>
      <c r="N4597">
        <v>4154.0200000000004</v>
      </c>
      <c r="O4597">
        <v>699.44</v>
      </c>
      <c r="P4597">
        <v>3454.58</v>
      </c>
      <c r="Q4597" s="1">
        <v>45874</v>
      </c>
      <c r="R4597" t="s">
        <v>46</v>
      </c>
      <c r="S4597" t="s">
        <v>33</v>
      </c>
      <c r="T4597">
        <v>1</v>
      </c>
    </row>
    <row r="4598" spans="1:20" x14ac:dyDescent="0.3">
      <c r="A4598" t="s">
        <v>25358</v>
      </c>
      <c r="B4598" t="s">
        <v>25359</v>
      </c>
      <c r="C4598" t="s">
        <v>25360</v>
      </c>
      <c r="D4598" t="s">
        <v>363</v>
      </c>
      <c r="E4598" t="s">
        <v>1238</v>
      </c>
      <c r="F4598" t="s">
        <v>25361</v>
      </c>
      <c r="G4598" t="s">
        <v>331</v>
      </c>
      <c r="H4598" t="s">
        <v>25362</v>
      </c>
      <c r="I4598" t="s">
        <v>80</v>
      </c>
      <c r="J4598" t="s">
        <v>25363</v>
      </c>
      <c r="K4598" t="s">
        <v>58</v>
      </c>
      <c r="L4598" t="s">
        <v>45</v>
      </c>
      <c r="M4598">
        <v>2</v>
      </c>
      <c r="N4598">
        <v>285.92</v>
      </c>
      <c r="O4598">
        <v>36.549999999999997</v>
      </c>
      <c r="P4598">
        <v>249.37</v>
      </c>
      <c r="Q4598" s="1">
        <v>45874</v>
      </c>
      <c r="R4598" t="s">
        <v>32</v>
      </c>
      <c r="S4598" t="s">
        <v>93</v>
      </c>
      <c r="T4598">
        <v>3</v>
      </c>
    </row>
    <row r="4599" spans="1:20" x14ac:dyDescent="0.3">
      <c r="A4599" t="s">
        <v>25364</v>
      </c>
      <c r="B4599" t="s">
        <v>25365</v>
      </c>
      <c r="C4599" t="s">
        <v>25366</v>
      </c>
      <c r="D4599" t="s">
        <v>137</v>
      </c>
      <c r="E4599" t="s">
        <v>2442</v>
      </c>
      <c r="F4599" t="s">
        <v>25367</v>
      </c>
      <c r="G4599" t="s">
        <v>119</v>
      </c>
      <c r="H4599" t="s">
        <v>25368</v>
      </c>
      <c r="I4599" t="s">
        <v>102</v>
      </c>
      <c r="J4599" t="s">
        <v>25369</v>
      </c>
      <c r="K4599" t="s">
        <v>104</v>
      </c>
      <c r="L4599" t="s">
        <v>31</v>
      </c>
      <c r="M4599">
        <v>1</v>
      </c>
      <c r="N4599">
        <v>941.81</v>
      </c>
      <c r="O4599">
        <v>227.41</v>
      </c>
      <c r="P4599">
        <v>714.4</v>
      </c>
      <c r="Q4599" s="1">
        <v>45875</v>
      </c>
      <c r="R4599" t="s">
        <v>46</v>
      </c>
      <c r="S4599" t="s">
        <v>33</v>
      </c>
      <c r="T4599">
        <v>2</v>
      </c>
    </row>
    <row r="4600" spans="1:20" x14ac:dyDescent="0.3">
      <c r="A4600" t="s">
        <v>10446</v>
      </c>
      <c r="B4600" t="s">
        <v>25370</v>
      </c>
      <c r="C4600" t="s">
        <v>25371</v>
      </c>
      <c r="D4600" t="s">
        <v>324</v>
      </c>
      <c r="E4600" t="s">
        <v>1217</v>
      </c>
      <c r="F4600" t="s">
        <v>25372</v>
      </c>
      <c r="G4600" t="s">
        <v>119</v>
      </c>
      <c r="H4600" t="s">
        <v>25373</v>
      </c>
      <c r="I4600" t="s">
        <v>221</v>
      </c>
      <c r="J4600" t="s">
        <v>25374</v>
      </c>
      <c r="K4600" t="s">
        <v>44</v>
      </c>
      <c r="L4600" t="s">
        <v>59</v>
      </c>
      <c r="M4600">
        <v>2</v>
      </c>
      <c r="N4600">
        <v>4497.79</v>
      </c>
      <c r="O4600">
        <v>81.34</v>
      </c>
      <c r="P4600">
        <v>4416.45</v>
      </c>
      <c r="Q4600" s="1">
        <v>45875</v>
      </c>
      <c r="R4600" t="s">
        <v>32</v>
      </c>
      <c r="S4600" t="s">
        <v>60</v>
      </c>
      <c r="T4600">
        <v>4</v>
      </c>
    </row>
    <row r="4601" spans="1:20" x14ac:dyDescent="0.3">
      <c r="A4601" t="s">
        <v>25375</v>
      </c>
      <c r="B4601" t="s">
        <v>25376</v>
      </c>
      <c r="C4601" t="s">
        <v>8583</v>
      </c>
      <c r="D4601" t="s">
        <v>249</v>
      </c>
      <c r="E4601" t="s">
        <v>9858</v>
      </c>
      <c r="F4601" t="s">
        <v>25377</v>
      </c>
      <c r="G4601" t="s">
        <v>37</v>
      </c>
      <c r="H4601" t="s">
        <v>15205</v>
      </c>
      <c r="I4601" t="s">
        <v>80</v>
      </c>
      <c r="J4601" t="s">
        <v>25378</v>
      </c>
      <c r="K4601" t="s">
        <v>58</v>
      </c>
      <c r="L4601" t="s">
        <v>45</v>
      </c>
      <c r="M4601">
        <v>5</v>
      </c>
      <c r="N4601">
        <v>2113.19</v>
      </c>
      <c r="O4601">
        <v>567.4</v>
      </c>
      <c r="P4601">
        <v>1545.79</v>
      </c>
      <c r="Q4601" s="1">
        <v>45875</v>
      </c>
      <c r="R4601" t="s">
        <v>92</v>
      </c>
      <c r="S4601" t="s">
        <v>33</v>
      </c>
      <c r="T4601">
        <v>4</v>
      </c>
    </row>
    <row r="4602" spans="1:20" x14ac:dyDescent="0.3">
      <c r="A4602" t="s">
        <v>7048</v>
      </c>
      <c r="B4602" t="s">
        <v>25379</v>
      </c>
      <c r="C4602" t="s">
        <v>25380</v>
      </c>
      <c r="D4602" t="s">
        <v>437</v>
      </c>
      <c r="E4602" t="s">
        <v>11236</v>
      </c>
      <c r="F4602" t="s">
        <v>25381</v>
      </c>
      <c r="G4602" t="s">
        <v>100</v>
      </c>
      <c r="H4602" t="s">
        <v>25382</v>
      </c>
      <c r="I4602" t="s">
        <v>204</v>
      </c>
      <c r="J4602" t="s">
        <v>25383</v>
      </c>
      <c r="K4602" t="s">
        <v>115</v>
      </c>
      <c r="L4602" t="s">
        <v>230</v>
      </c>
      <c r="M4602">
        <v>5</v>
      </c>
      <c r="N4602">
        <v>676.75</v>
      </c>
      <c r="O4602">
        <v>185.3</v>
      </c>
      <c r="P4602">
        <v>491.45</v>
      </c>
      <c r="Q4602" s="1">
        <v>45876</v>
      </c>
      <c r="R4602" t="s">
        <v>214</v>
      </c>
      <c r="S4602" t="s">
        <v>60</v>
      </c>
      <c r="T4602">
        <v>5</v>
      </c>
    </row>
    <row r="4603" spans="1:20" x14ac:dyDescent="0.3">
      <c r="A4603" t="s">
        <v>25384</v>
      </c>
      <c r="B4603" t="s">
        <v>5880</v>
      </c>
      <c r="C4603" t="s">
        <v>25385</v>
      </c>
      <c r="D4603" t="s">
        <v>275</v>
      </c>
      <c r="E4603" t="s">
        <v>728</v>
      </c>
      <c r="F4603" t="s">
        <v>25386</v>
      </c>
      <c r="G4603" t="s">
        <v>275</v>
      </c>
      <c r="H4603" t="s">
        <v>25387</v>
      </c>
      <c r="I4603" t="s">
        <v>56</v>
      </c>
      <c r="J4603" t="s">
        <v>25388</v>
      </c>
      <c r="K4603" t="s">
        <v>58</v>
      </c>
      <c r="L4603" t="s">
        <v>31</v>
      </c>
      <c r="M4603">
        <v>2</v>
      </c>
      <c r="N4603">
        <v>3927.12</v>
      </c>
      <c r="O4603">
        <v>155.52000000000001</v>
      </c>
      <c r="P4603">
        <v>3771.6</v>
      </c>
      <c r="Q4603" s="1">
        <v>45876</v>
      </c>
      <c r="R4603" t="s">
        <v>46</v>
      </c>
      <c r="S4603" t="s">
        <v>47</v>
      </c>
      <c r="T4603">
        <v>4</v>
      </c>
    </row>
    <row r="4604" spans="1:20" x14ac:dyDescent="0.3">
      <c r="A4604" t="s">
        <v>25389</v>
      </c>
      <c r="B4604" t="s">
        <v>25390</v>
      </c>
      <c r="C4604" t="s">
        <v>25391</v>
      </c>
      <c r="D4604" t="s">
        <v>100</v>
      </c>
      <c r="E4604" t="s">
        <v>11947</v>
      </c>
      <c r="F4604" t="s">
        <v>11168</v>
      </c>
      <c r="G4604" t="s">
        <v>363</v>
      </c>
      <c r="H4604" t="s">
        <v>25392</v>
      </c>
      <c r="I4604" t="s">
        <v>204</v>
      </c>
      <c r="J4604" t="s">
        <v>25393</v>
      </c>
      <c r="K4604" t="s">
        <v>115</v>
      </c>
      <c r="L4604" t="s">
        <v>230</v>
      </c>
      <c r="M4604">
        <v>1</v>
      </c>
      <c r="N4604">
        <v>4235.28</v>
      </c>
      <c r="O4604">
        <v>503.26</v>
      </c>
      <c r="P4604">
        <v>3732.02</v>
      </c>
      <c r="Q4604" s="1">
        <v>45877</v>
      </c>
      <c r="R4604" t="s">
        <v>32</v>
      </c>
      <c r="S4604" t="s">
        <v>93</v>
      </c>
      <c r="T4604">
        <v>4</v>
      </c>
    </row>
    <row r="4605" spans="1:20" x14ac:dyDescent="0.3">
      <c r="A4605" t="s">
        <v>25394</v>
      </c>
      <c r="B4605" t="s">
        <v>25395</v>
      </c>
      <c r="C4605" t="s">
        <v>14595</v>
      </c>
      <c r="D4605" t="s">
        <v>581</v>
      </c>
      <c r="E4605" t="s">
        <v>15034</v>
      </c>
      <c r="F4605" t="s">
        <v>25396</v>
      </c>
      <c r="G4605" t="s">
        <v>200</v>
      </c>
      <c r="H4605" t="s">
        <v>25397</v>
      </c>
      <c r="I4605" t="s">
        <v>56</v>
      </c>
      <c r="J4605" t="s">
        <v>25398</v>
      </c>
      <c r="K4605" t="s">
        <v>58</v>
      </c>
      <c r="L4605" t="s">
        <v>59</v>
      </c>
      <c r="M4605">
        <v>2</v>
      </c>
      <c r="N4605">
        <v>4210.3</v>
      </c>
      <c r="O4605">
        <v>550.4</v>
      </c>
      <c r="P4605">
        <v>3659.9</v>
      </c>
      <c r="Q4605" s="1">
        <v>45877</v>
      </c>
      <c r="R4605" t="s">
        <v>92</v>
      </c>
      <c r="S4605" t="s">
        <v>60</v>
      </c>
      <c r="T4605">
        <v>5</v>
      </c>
    </row>
    <row r="4606" spans="1:20" x14ac:dyDescent="0.3">
      <c r="A4606" t="s">
        <v>25399</v>
      </c>
      <c r="B4606" t="s">
        <v>25400</v>
      </c>
      <c r="C4606" t="s">
        <v>25401</v>
      </c>
      <c r="D4606" t="s">
        <v>324</v>
      </c>
      <c r="E4606" t="s">
        <v>2881</v>
      </c>
      <c r="F4606" t="s">
        <v>1440</v>
      </c>
      <c r="G4606" t="s">
        <v>176</v>
      </c>
      <c r="H4606" t="s">
        <v>25402</v>
      </c>
      <c r="I4606" t="s">
        <v>28</v>
      </c>
      <c r="J4606" t="s">
        <v>25403</v>
      </c>
      <c r="K4606" t="s">
        <v>30</v>
      </c>
      <c r="L4606" t="s">
        <v>45</v>
      </c>
      <c r="M4606">
        <v>2</v>
      </c>
      <c r="N4606">
        <v>4877.96</v>
      </c>
      <c r="O4606">
        <v>1364.8</v>
      </c>
      <c r="P4606">
        <v>3513.16</v>
      </c>
      <c r="Q4606" s="1">
        <v>45877</v>
      </c>
      <c r="R4606" t="s">
        <v>214</v>
      </c>
      <c r="S4606" t="s">
        <v>33</v>
      </c>
      <c r="T4606">
        <v>1</v>
      </c>
    </row>
    <row r="4607" spans="1:20" x14ac:dyDescent="0.3">
      <c r="A4607" t="s">
        <v>5967</v>
      </c>
      <c r="B4607" t="s">
        <v>19008</v>
      </c>
      <c r="C4607" t="s">
        <v>25404</v>
      </c>
      <c r="D4607" t="s">
        <v>249</v>
      </c>
      <c r="E4607" t="s">
        <v>7174</v>
      </c>
      <c r="F4607" t="s">
        <v>10891</v>
      </c>
      <c r="G4607" t="s">
        <v>26</v>
      </c>
      <c r="H4607" t="s">
        <v>25405</v>
      </c>
      <c r="I4607" t="s">
        <v>90</v>
      </c>
      <c r="J4607" t="s">
        <v>25406</v>
      </c>
      <c r="K4607" t="s">
        <v>71</v>
      </c>
      <c r="L4607" t="s">
        <v>31</v>
      </c>
      <c r="M4607">
        <v>3</v>
      </c>
      <c r="N4607">
        <v>2497.5</v>
      </c>
      <c r="O4607">
        <v>543.54</v>
      </c>
      <c r="P4607">
        <v>1953.96</v>
      </c>
      <c r="Q4607" s="1">
        <v>45878</v>
      </c>
      <c r="R4607" t="s">
        <v>82</v>
      </c>
      <c r="S4607" t="s">
        <v>60</v>
      </c>
      <c r="T4607">
        <v>1</v>
      </c>
    </row>
    <row r="4608" spans="1:20" x14ac:dyDescent="0.3">
      <c r="A4608" t="s">
        <v>10211</v>
      </c>
      <c r="B4608" t="s">
        <v>25407</v>
      </c>
      <c r="C4608" t="s">
        <v>7617</v>
      </c>
      <c r="D4608" t="s">
        <v>496</v>
      </c>
      <c r="E4608" t="s">
        <v>3978</v>
      </c>
      <c r="F4608" t="s">
        <v>3758</v>
      </c>
      <c r="G4608" t="s">
        <v>67</v>
      </c>
      <c r="H4608" t="s">
        <v>25408</v>
      </c>
      <c r="I4608" t="s">
        <v>407</v>
      </c>
      <c r="J4608" t="s">
        <v>25409</v>
      </c>
      <c r="K4608" t="s">
        <v>104</v>
      </c>
      <c r="L4608" t="s">
        <v>45</v>
      </c>
      <c r="M4608">
        <v>3</v>
      </c>
      <c r="N4608">
        <v>3378</v>
      </c>
      <c r="O4608">
        <v>375.99</v>
      </c>
      <c r="P4608">
        <v>3002.01</v>
      </c>
      <c r="Q4608" s="1">
        <v>45878</v>
      </c>
      <c r="R4608" t="s">
        <v>214</v>
      </c>
      <c r="S4608" t="s">
        <v>60</v>
      </c>
      <c r="T4608">
        <v>2</v>
      </c>
    </row>
    <row r="4609" spans="1:20" x14ac:dyDescent="0.3">
      <c r="A4609" t="s">
        <v>10025</v>
      </c>
      <c r="B4609" t="s">
        <v>25410</v>
      </c>
      <c r="C4609" t="s">
        <v>8719</v>
      </c>
      <c r="D4609" t="s">
        <v>111</v>
      </c>
      <c r="E4609" t="s">
        <v>2652</v>
      </c>
      <c r="F4609" t="s">
        <v>25411</v>
      </c>
      <c r="G4609" t="s">
        <v>269</v>
      </c>
      <c r="H4609" t="s">
        <v>25412</v>
      </c>
      <c r="I4609" t="s">
        <v>880</v>
      </c>
      <c r="J4609" t="s">
        <v>25413</v>
      </c>
      <c r="K4609" t="s">
        <v>44</v>
      </c>
      <c r="L4609" t="s">
        <v>59</v>
      </c>
      <c r="M4609">
        <v>2</v>
      </c>
      <c r="N4609">
        <v>853.25</v>
      </c>
      <c r="O4609">
        <v>93.74</v>
      </c>
      <c r="P4609">
        <v>759.51</v>
      </c>
      <c r="Q4609" s="1">
        <v>45878</v>
      </c>
      <c r="R4609" t="s">
        <v>92</v>
      </c>
      <c r="S4609" t="s">
        <v>93</v>
      </c>
      <c r="T4609">
        <v>1</v>
      </c>
    </row>
    <row r="4610" spans="1:20" x14ac:dyDescent="0.3">
      <c r="A4610" t="s">
        <v>25414</v>
      </c>
      <c r="B4610" t="s">
        <v>9851</v>
      </c>
      <c r="C4610" t="s">
        <v>25415</v>
      </c>
      <c r="D4610" t="s">
        <v>163</v>
      </c>
      <c r="E4610" t="s">
        <v>1783</v>
      </c>
      <c r="F4610" t="s">
        <v>25416</v>
      </c>
      <c r="G4610" t="s">
        <v>64</v>
      </c>
      <c r="H4610" t="s">
        <v>25417</v>
      </c>
      <c r="I4610" t="s">
        <v>212</v>
      </c>
      <c r="J4610" t="s">
        <v>25418</v>
      </c>
      <c r="K4610" t="s">
        <v>104</v>
      </c>
      <c r="L4610" t="s">
        <v>105</v>
      </c>
      <c r="M4610">
        <v>4</v>
      </c>
      <c r="N4610">
        <v>4019.31</v>
      </c>
      <c r="O4610">
        <v>842.84</v>
      </c>
      <c r="P4610">
        <v>3176.47</v>
      </c>
      <c r="Q4610" s="1">
        <v>45879</v>
      </c>
      <c r="R4610" t="s">
        <v>32</v>
      </c>
      <c r="S4610" t="s">
        <v>33</v>
      </c>
      <c r="T4610">
        <v>3</v>
      </c>
    </row>
    <row r="4611" spans="1:20" x14ac:dyDescent="0.3">
      <c r="A4611" t="s">
        <v>25419</v>
      </c>
      <c r="B4611" t="s">
        <v>25420</v>
      </c>
      <c r="C4611" t="s">
        <v>22040</v>
      </c>
      <c r="D4611" t="s">
        <v>153</v>
      </c>
      <c r="E4611" t="s">
        <v>3315</v>
      </c>
      <c r="F4611" t="s">
        <v>25421</v>
      </c>
      <c r="G4611" t="s">
        <v>722</v>
      </c>
      <c r="H4611" t="s">
        <v>25422</v>
      </c>
      <c r="I4611" t="s">
        <v>90</v>
      </c>
      <c r="J4611" t="s">
        <v>25423</v>
      </c>
      <c r="K4611" t="s">
        <v>71</v>
      </c>
      <c r="L4611" t="s">
        <v>31</v>
      </c>
      <c r="M4611">
        <v>5</v>
      </c>
      <c r="N4611">
        <v>1177.4100000000001</v>
      </c>
      <c r="O4611">
        <v>315.98</v>
      </c>
      <c r="P4611">
        <v>861.43</v>
      </c>
      <c r="Q4611" s="1">
        <v>45879</v>
      </c>
      <c r="R4611" t="s">
        <v>214</v>
      </c>
      <c r="S4611" t="s">
        <v>60</v>
      </c>
      <c r="T4611">
        <v>4</v>
      </c>
    </row>
    <row r="4612" spans="1:20" x14ac:dyDescent="0.3">
      <c r="A4612" t="s">
        <v>10644</v>
      </c>
      <c r="B4612" t="s">
        <v>25424</v>
      </c>
      <c r="C4612" t="s">
        <v>2137</v>
      </c>
      <c r="D4612" t="s">
        <v>37</v>
      </c>
      <c r="E4612" t="s">
        <v>12731</v>
      </c>
      <c r="F4612" t="s">
        <v>25425</v>
      </c>
      <c r="G4612" t="s">
        <v>275</v>
      </c>
      <c r="H4612" t="s">
        <v>25426</v>
      </c>
      <c r="I4612" t="s">
        <v>880</v>
      </c>
      <c r="J4612" t="s">
        <v>25427</v>
      </c>
      <c r="K4612" t="s">
        <v>44</v>
      </c>
      <c r="L4612" t="s">
        <v>230</v>
      </c>
      <c r="M4612">
        <v>4</v>
      </c>
      <c r="N4612">
        <v>1442.21</v>
      </c>
      <c r="O4612">
        <v>92.83</v>
      </c>
      <c r="P4612">
        <v>1349.38</v>
      </c>
      <c r="Q4612" s="1">
        <v>45879</v>
      </c>
      <c r="R4612" t="s">
        <v>46</v>
      </c>
      <c r="S4612" t="s">
        <v>47</v>
      </c>
      <c r="T4612">
        <v>5</v>
      </c>
    </row>
    <row r="4613" spans="1:20" x14ac:dyDescent="0.3">
      <c r="A4613" t="s">
        <v>25428</v>
      </c>
      <c r="B4613" t="s">
        <v>25429</v>
      </c>
      <c r="C4613" t="s">
        <v>7998</v>
      </c>
      <c r="D4613" t="s">
        <v>496</v>
      </c>
      <c r="E4613" t="s">
        <v>1132</v>
      </c>
      <c r="F4613" t="s">
        <v>8158</v>
      </c>
      <c r="G4613" t="s">
        <v>191</v>
      </c>
      <c r="H4613" t="s">
        <v>25430</v>
      </c>
      <c r="I4613" t="s">
        <v>69</v>
      </c>
      <c r="J4613" t="s">
        <v>25431</v>
      </c>
      <c r="K4613" t="s">
        <v>71</v>
      </c>
      <c r="L4613" t="s">
        <v>230</v>
      </c>
      <c r="M4613">
        <v>4</v>
      </c>
      <c r="N4613">
        <v>1453.31</v>
      </c>
      <c r="O4613">
        <v>224.77</v>
      </c>
      <c r="P4613">
        <v>1228.54</v>
      </c>
      <c r="Q4613" s="1">
        <v>45880</v>
      </c>
      <c r="R4613" t="s">
        <v>82</v>
      </c>
      <c r="S4613" t="s">
        <v>47</v>
      </c>
      <c r="T4613">
        <v>2</v>
      </c>
    </row>
    <row r="4614" spans="1:20" x14ac:dyDescent="0.3">
      <c r="A4614" t="s">
        <v>25432</v>
      </c>
      <c r="B4614" t="s">
        <v>25433</v>
      </c>
      <c r="C4614" t="s">
        <v>17079</v>
      </c>
      <c r="D4614" t="s">
        <v>67</v>
      </c>
      <c r="E4614" t="s">
        <v>3604</v>
      </c>
      <c r="F4614" t="s">
        <v>12595</v>
      </c>
      <c r="G4614" t="s">
        <v>153</v>
      </c>
      <c r="H4614" t="s">
        <v>19258</v>
      </c>
      <c r="I4614" t="s">
        <v>765</v>
      </c>
      <c r="J4614" t="s">
        <v>25434</v>
      </c>
      <c r="K4614" t="s">
        <v>115</v>
      </c>
      <c r="L4614" t="s">
        <v>31</v>
      </c>
      <c r="M4614">
        <v>1</v>
      </c>
      <c r="N4614">
        <v>1919.98</v>
      </c>
      <c r="O4614">
        <v>14.67</v>
      </c>
      <c r="P4614">
        <v>1905.31</v>
      </c>
      <c r="Q4614" s="1">
        <v>45880</v>
      </c>
      <c r="R4614" t="s">
        <v>92</v>
      </c>
      <c r="S4614" t="s">
        <v>33</v>
      </c>
      <c r="T4614">
        <v>1</v>
      </c>
    </row>
    <row r="4615" spans="1:20" x14ac:dyDescent="0.3">
      <c r="A4615" t="s">
        <v>25435</v>
      </c>
      <c r="B4615" t="s">
        <v>25436</v>
      </c>
      <c r="C4615" t="s">
        <v>22595</v>
      </c>
      <c r="D4615" t="s">
        <v>54</v>
      </c>
      <c r="E4615" t="s">
        <v>7917</v>
      </c>
      <c r="F4615" t="s">
        <v>4992</v>
      </c>
      <c r="G4615" t="s">
        <v>540</v>
      </c>
      <c r="H4615" t="s">
        <v>25437</v>
      </c>
      <c r="I4615" t="s">
        <v>430</v>
      </c>
      <c r="J4615" t="s">
        <v>25438</v>
      </c>
      <c r="K4615" t="s">
        <v>58</v>
      </c>
      <c r="L4615" t="s">
        <v>105</v>
      </c>
      <c r="M4615">
        <v>4</v>
      </c>
      <c r="N4615">
        <v>633.26</v>
      </c>
      <c r="O4615">
        <v>2.0299999999999998</v>
      </c>
      <c r="P4615">
        <v>631.23</v>
      </c>
      <c r="Q4615" s="1">
        <v>45881</v>
      </c>
      <c r="R4615" t="s">
        <v>92</v>
      </c>
      <c r="S4615" t="s">
        <v>60</v>
      </c>
      <c r="T4615">
        <v>1</v>
      </c>
    </row>
    <row r="4616" spans="1:20" x14ac:dyDescent="0.3">
      <c r="A4616" t="s">
        <v>25439</v>
      </c>
      <c r="B4616" t="s">
        <v>25440</v>
      </c>
      <c r="C4616" t="s">
        <v>18658</v>
      </c>
      <c r="D4616" t="s">
        <v>119</v>
      </c>
      <c r="E4616" t="s">
        <v>1002</v>
      </c>
      <c r="F4616" t="s">
        <v>25441</v>
      </c>
      <c r="G4616" t="s">
        <v>166</v>
      </c>
      <c r="H4616" t="s">
        <v>25442</v>
      </c>
      <c r="I4616" t="s">
        <v>168</v>
      </c>
      <c r="J4616" t="s">
        <v>25443</v>
      </c>
      <c r="K4616" t="s">
        <v>30</v>
      </c>
      <c r="L4616" t="s">
        <v>105</v>
      </c>
      <c r="M4616">
        <v>2</v>
      </c>
      <c r="N4616">
        <v>3476.12</v>
      </c>
      <c r="O4616">
        <v>89.27</v>
      </c>
      <c r="P4616">
        <v>3386.85</v>
      </c>
      <c r="Q4616" s="1">
        <v>45881</v>
      </c>
      <c r="R4616" t="s">
        <v>46</v>
      </c>
      <c r="S4616" t="s">
        <v>93</v>
      </c>
      <c r="T4616">
        <v>3</v>
      </c>
    </row>
    <row r="4617" spans="1:20" x14ac:dyDescent="0.3">
      <c r="A4617" t="s">
        <v>6036</v>
      </c>
      <c r="B4617" t="s">
        <v>25444</v>
      </c>
      <c r="C4617" t="s">
        <v>25445</v>
      </c>
      <c r="D4617" t="s">
        <v>67</v>
      </c>
      <c r="E4617" t="s">
        <v>218</v>
      </c>
      <c r="F4617" t="s">
        <v>25446</v>
      </c>
      <c r="G4617" t="s">
        <v>153</v>
      </c>
      <c r="H4617" t="s">
        <v>25447</v>
      </c>
      <c r="I4617" t="s">
        <v>335</v>
      </c>
      <c r="J4617" t="s">
        <v>25448</v>
      </c>
      <c r="K4617" t="s">
        <v>44</v>
      </c>
      <c r="L4617" t="s">
        <v>230</v>
      </c>
      <c r="M4617">
        <v>1</v>
      </c>
      <c r="N4617">
        <v>2909.36</v>
      </c>
      <c r="O4617">
        <v>312.33</v>
      </c>
      <c r="P4617">
        <v>2597.0300000000002</v>
      </c>
      <c r="Q4617" s="1">
        <v>45881</v>
      </c>
      <c r="R4617" t="s">
        <v>214</v>
      </c>
      <c r="S4617" t="s">
        <v>60</v>
      </c>
      <c r="T4617">
        <v>5</v>
      </c>
    </row>
    <row r="4618" spans="1:20" x14ac:dyDescent="0.3">
      <c r="A4618" t="s">
        <v>25449</v>
      </c>
      <c r="B4618" t="s">
        <v>5880</v>
      </c>
      <c r="C4618" t="s">
        <v>25450</v>
      </c>
      <c r="D4618" t="s">
        <v>300</v>
      </c>
      <c r="E4618" t="s">
        <v>8369</v>
      </c>
      <c r="F4618" t="s">
        <v>25451</v>
      </c>
      <c r="G4618" t="s">
        <v>363</v>
      </c>
      <c r="H4618" t="s">
        <v>25452</v>
      </c>
      <c r="I4618" t="s">
        <v>204</v>
      </c>
      <c r="J4618" t="s">
        <v>25453</v>
      </c>
      <c r="K4618" t="s">
        <v>115</v>
      </c>
      <c r="L4618" t="s">
        <v>45</v>
      </c>
      <c r="M4618">
        <v>1</v>
      </c>
      <c r="N4618">
        <v>1772.68</v>
      </c>
      <c r="O4618">
        <v>125.5</v>
      </c>
      <c r="P4618">
        <v>1647.18</v>
      </c>
      <c r="Q4618" s="1">
        <v>45882</v>
      </c>
      <c r="R4618" t="s">
        <v>214</v>
      </c>
      <c r="S4618" t="s">
        <v>93</v>
      </c>
      <c r="T4618">
        <v>3</v>
      </c>
    </row>
    <row r="4619" spans="1:20" x14ac:dyDescent="0.3">
      <c r="A4619" t="s">
        <v>24311</v>
      </c>
      <c r="B4619" t="s">
        <v>7928</v>
      </c>
      <c r="C4619" t="s">
        <v>9943</v>
      </c>
      <c r="D4619" t="s">
        <v>236</v>
      </c>
      <c r="E4619" t="s">
        <v>7515</v>
      </c>
      <c r="F4619" t="s">
        <v>21425</v>
      </c>
      <c r="G4619" t="s">
        <v>331</v>
      </c>
      <c r="H4619" t="s">
        <v>25454</v>
      </c>
      <c r="I4619" t="s">
        <v>407</v>
      </c>
      <c r="J4619" t="s">
        <v>25455</v>
      </c>
      <c r="K4619" t="s">
        <v>104</v>
      </c>
      <c r="L4619" t="s">
        <v>45</v>
      </c>
      <c r="M4619">
        <v>5</v>
      </c>
      <c r="N4619">
        <v>1874.45</v>
      </c>
      <c r="O4619">
        <v>532.84</v>
      </c>
      <c r="P4619">
        <v>1341.61</v>
      </c>
      <c r="Q4619" s="1">
        <v>45882</v>
      </c>
      <c r="R4619" t="s">
        <v>82</v>
      </c>
      <c r="S4619" t="s">
        <v>33</v>
      </c>
      <c r="T4619">
        <v>1</v>
      </c>
    </row>
    <row r="4620" spans="1:20" x14ac:dyDescent="0.3">
      <c r="A4620" t="s">
        <v>25456</v>
      </c>
      <c r="B4620" t="s">
        <v>25457</v>
      </c>
      <c r="C4620" t="s">
        <v>25458</v>
      </c>
      <c r="D4620" t="s">
        <v>340</v>
      </c>
      <c r="E4620" t="s">
        <v>120</v>
      </c>
      <c r="F4620" t="s">
        <v>25459</v>
      </c>
      <c r="G4620" t="s">
        <v>147</v>
      </c>
      <c r="H4620" t="s">
        <v>9449</v>
      </c>
      <c r="I4620" t="s">
        <v>212</v>
      </c>
      <c r="J4620" t="s">
        <v>25460</v>
      </c>
      <c r="K4620" t="s">
        <v>104</v>
      </c>
      <c r="L4620" t="s">
        <v>31</v>
      </c>
      <c r="M4620">
        <v>1</v>
      </c>
      <c r="N4620">
        <v>1436.84</v>
      </c>
      <c r="O4620">
        <v>108.04</v>
      </c>
      <c r="P4620">
        <v>1328.8</v>
      </c>
      <c r="Q4620" s="1">
        <v>45882</v>
      </c>
      <c r="R4620" t="s">
        <v>46</v>
      </c>
      <c r="S4620" t="s">
        <v>47</v>
      </c>
      <c r="T4620">
        <v>1</v>
      </c>
    </row>
    <row r="4621" spans="1:20" x14ac:dyDescent="0.3">
      <c r="A4621" t="s">
        <v>25461</v>
      </c>
      <c r="B4621" t="s">
        <v>25462</v>
      </c>
      <c r="C4621" t="s">
        <v>25463</v>
      </c>
      <c r="D4621" t="s">
        <v>100</v>
      </c>
      <c r="E4621" t="s">
        <v>1578</v>
      </c>
      <c r="F4621" t="s">
        <v>3100</v>
      </c>
      <c r="G4621" t="s">
        <v>51</v>
      </c>
      <c r="H4621" t="s">
        <v>25464</v>
      </c>
      <c r="I4621" t="s">
        <v>519</v>
      </c>
      <c r="J4621" t="s">
        <v>25465</v>
      </c>
      <c r="K4621" t="s">
        <v>104</v>
      </c>
      <c r="L4621" t="s">
        <v>59</v>
      </c>
      <c r="M4621">
        <v>3</v>
      </c>
      <c r="N4621">
        <v>2666.12</v>
      </c>
      <c r="O4621">
        <v>156.53</v>
      </c>
      <c r="P4621">
        <v>2509.59</v>
      </c>
      <c r="Q4621" s="1">
        <v>45883</v>
      </c>
      <c r="R4621" t="s">
        <v>92</v>
      </c>
      <c r="S4621" t="s">
        <v>93</v>
      </c>
      <c r="T4621">
        <v>1</v>
      </c>
    </row>
    <row r="4622" spans="1:20" x14ac:dyDescent="0.3">
      <c r="A4622" t="s">
        <v>25466</v>
      </c>
      <c r="B4622" t="s">
        <v>25467</v>
      </c>
      <c r="C4622" t="s">
        <v>25468</v>
      </c>
      <c r="D4622" t="s">
        <v>340</v>
      </c>
      <c r="E4622" t="s">
        <v>10511</v>
      </c>
      <c r="F4622" t="s">
        <v>25469</v>
      </c>
      <c r="G4622" t="s">
        <v>64</v>
      </c>
      <c r="H4622" t="s">
        <v>25470</v>
      </c>
      <c r="I4622" t="s">
        <v>158</v>
      </c>
      <c r="J4622" t="s">
        <v>25471</v>
      </c>
      <c r="K4622" t="s">
        <v>115</v>
      </c>
      <c r="L4622" t="s">
        <v>230</v>
      </c>
      <c r="M4622">
        <v>3</v>
      </c>
      <c r="N4622">
        <v>275.74</v>
      </c>
      <c r="O4622">
        <v>74.400000000000006</v>
      </c>
      <c r="P4622">
        <v>201.34</v>
      </c>
      <c r="Q4622" s="1">
        <v>45883</v>
      </c>
      <c r="R4622" t="s">
        <v>92</v>
      </c>
      <c r="S4622" t="s">
        <v>47</v>
      </c>
      <c r="T4622">
        <v>1</v>
      </c>
    </row>
    <row r="4623" spans="1:20" x14ac:dyDescent="0.3">
      <c r="A4623" t="s">
        <v>21237</v>
      </c>
      <c r="B4623" t="s">
        <v>25472</v>
      </c>
      <c r="C4623" t="s">
        <v>7814</v>
      </c>
      <c r="D4623" t="s">
        <v>100</v>
      </c>
      <c r="E4623" t="s">
        <v>4860</v>
      </c>
      <c r="F4623" t="s">
        <v>25473</v>
      </c>
      <c r="G4623" t="s">
        <v>37</v>
      </c>
      <c r="H4623" t="s">
        <v>25474</v>
      </c>
      <c r="I4623" t="s">
        <v>880</v>
      </c>
      <c r="J4623" t="s">
        <v>25475</v>
      </c>
      <c r="K4623" t="s">
        <v>44</v>
      </c>
      <c r="L4623" t="s">
        <v>31</v>
      </c>
      <c r="M4623">
        <v>4</v>
      </c>
      <c r="N4623">
        <v>3583.39</v>
      </c>
      <c r="O4623">
        <v>221.44</v>
      </c>
      <c r="P4623">
        <v>3361.95</v>
      </c>
      <c r="Q4623" s="1">
        <v>45884</v>
      </c>
      <c r="R4623" t="s">
        <v>82</v>
      </c>
      <c r="S4623" t="s">
        <v>93</v>
      </c>
      <c r="T4623">
        <v>4</v>
      </c>
    </row>
    <row r="4624" spans="1:20" x14ac:dyDescent="0.3">
      <c r="A4624" t="s">
        <v>25476</v>
      </c>
      <c r="B4624" t="s">
        <v>25477</v>
      </c>
      <c r="C4624" t="s">
        <v>11213</v>
      </c>
      <c r="D4624" t="s">
        <v>166</v>
      </c>
      <c r="E4624" t="s">
        <v>6589</v>
      </c>
      <c r="F4624" t="s">
        <v>25478</v>
      </c>
      <c r="G4624" t="s">
        <v>331</v>
      </c>
      <c r="H4624" t="s">
        <v>25479</v>
      </c>
      <c r="I4624" t="s">
        <v>430</v>
      </c>
      <c r="J4624" t="s">
        <v>25480</v>
      </c>
      <c r="K4624" t="s">
        <v>58</v>
      </c>
      <c r="L4624" t="s">
        <v>31</v>
      </c>
      <c r="M4624">
        <v>2</v>
      </c>
      <c r="N4624">
        <v>614.42999999999995</v>
      </c>
      <c r="O4624">
        <v>114.78</v>
      </c>
      <c r="P4624">
        <v>499.65</v>
      </c>
      <c r="Q4624" s="1">
        <v>45884</v>
      </c>
      <c r="R4624" t="s">
        <v>32</v>
      </c>
      <c r="S4624" t="s">
        <v>47</v>
      </c>
      <c r="T4624">
        <v>4</v>
      </c>
    </row>
    <row r="4625" spans="1:20" x14ac:dyDescent="0.3">
      <c r="A4625" t="s">
        <v>25481</v>
      </c>
      <c r="B4625" t="s">
        <v>25482</v>
      </c>
      <c r="C4625" t="s">
        <v>25483</v>
      </c>
      <c r="D4625" t="s">
        <v>156</v>
      </c>
      <c r="E4625" t="s">
        <v>1992</v>
      </c>
      <c r="F4625" t="s">
        <v>13314</v>
      </c>
      <c r="G4625" t="s">
        <v>67</v>
      </c>
      <c r="H4625" t="s">
        <v>25484</v>
      </c>
      <c r="I4625" t="s">
        <v>69</v>
      </c>
      <c r="J4625" t="s">
        <v>25485</v>
      </c>
      <c r="K4625" t="s">
        <v>71</v>
      </c>
      <c r="L4625" t="s">
        <v>59</v>
      </c>
      <c r="M4625">
        <v>2</v>
      </c>
      <c r="N4625">
        <v>1387.83</v>
      </c>
      <c r="O4625">
        <v>316.47000000000003</v>
      </c>
      <c r="P4625">
        <v>1071.3599999999999</v>
      </c>
      <c r="Q4625" s="1">
        <v>45884</v>
      </c>
      <c r="R4625" t="s">
        <v>82</v>
      </c>
      <c r="S4625" t="s">
        <v>93</v>
      </c>
      <c r="T4625">
        <v>5</v>
      </c>
    </row>
    <row r="4626" spans="1:20" x14ac:dyDescent="0.3">
      <c r="A4626" t="s">
        <v>20080</v>
      </c>
      <c r="B4626" t="s">
        <v>25486</v>
      </c>
      <c r="C4626" t="s">
        <v>4200</v>
      </c>
      <c r="D4626" t="s">
        <v>464</v>
      </c>
      <c r="E4626" t="s">
        <v>7351</v>
      </c>
      <c r="F4626" t="s">
        <v>25487</v>
      </c>
      <c r="G4626" t="s">
        <v>176</v>
      </c>
      <c r="H4626" t="s">
        <v>25488</v>
      </c>
      <c r="I4626" t="s">
        <v>765</v>
      </c>
      <c r="J4626" t="s">
        <v>25489</v>
      </c>
      <c r="K4626" t="s">
        <v>115</v>
      </c>
      <c r="L4626" t="s">
        <v>230</v>
      </c>
      <c r="M4626">
        <v>2</v>
      </c>
      <c r="N4626">
        <v>4281.37</v>
      </c>
      <c r="O4626">
        <v>665.86</v>
      </c>
      <c r="P4626">
        <v>3615.51</v>
      </c>
      <c r="Q4626" s="1">
        <v>45885</v>
      </c>
      <c r="R4626" t="s">
        <v>92</v>
      </c>
      <c r="S4626" t="s">
        <v>93</v>
      </c>
      <c r="T4626">
        <v>3</v>
      </c>
    </row>
    <row r="4627" spans="1:20" x14ac:dyDescent="0.3">
      <c r="A4627" t="s">
        <v>25490</v>
      </c>
      <c r="B4627" t="s">
        <v>25491</v>
      </c>
      <c r="C4627" t="s">
        <v>25492</v>
      </c>
      <c r="D4627" t="s">
        <v>236</v>
      </c>
      <c r="E4627" t="s">
        <v>398</v>
      </c>
      <c r="F4627" t="s">
        <v>6804</v>
      </c>
      <c r="G4627" t="s">
        <v>464</v>
      </c>
      <c r="H4627" t="s">
        <v>25493</v>
      </c>
      <c r="I4627" t="s">
        <v>90</v>
      </c>
      <c r="J4627" t="s">
        <v>25494</v>
      </c>
      <c r="K4627" t="s">
        <v>71</v>
      </c>
      <c r="L4627" t="s">
        <v>31</v>
      </c>
      <c r="M4627">
        <v>2</v>
      </c>
      <c r="N4627">
        <v>574.23</v>
      </c>
      <c r="O4627">
        <v>91.85</v>
      </c>
      <c r="P4627">
        <v>482.38</v>
      </c>
      <c r="Q4627" s="1">
        <v>45885</v>
      </c>
      <c r="R4627" t="s">
        <v>32</v>
      </c>
      <c r="S4627" t="s">
        <v>93</v>
      </c>
      <c r="T4627">
        <v>2</v>
      </c>
    </row>
    <row r="4628" spans="1:20" x14ac:dyDescent="0.3">
      <c r="A4628" t="s">
        <v>25495</v>
      </c>
      <c r="B4628" t="s">
        <v>25496</v>
      </c>
      <c r="C4628" t="s">
        <v>10315</v>
      </c>
      <c r="D4628" t="s">
        <v>100</v>
      </c>
      <c r="E4628" t="s">
        <v>7223</v>
      </c>
      <c r="F4628" t="s">
        <v>14056</v>
      </c>
      <c r="G4628" t="s">
        <v>496</v>
      </c>
      <c r="H4628" t="s">
        <v>25497</v>
      </c>
      <c r="I4628" t="s">
        <v>132</v>
      </c>
      <c r="J4628" t="s">
        <v>25498</v>
      </c>
      <c r="K4628" t="s">
        <v>30</v>
      </c>
      <c r="L4628" t="s">
        <v>230</v>
      </c>
      <c r="M4628">
        <v>2</v>
      </c>
      <c r="N4628">
        <v>4759.37</v>
      </c>
      <c r="O4628">
        <v>81.2</v>
      </c>
      <c r="P4628">
        <v>4678.17</v>
      </c>
      <c r="Q4628" s="1">
        <v>45885</v>
      </c>
      <c r="R4628" t="s">
        <v>82</v>
      </c>
      <c r="S4628" t="s">
        <v>33</v>
      </c>
      <c r="T4628">
        <v>2</v>
      </c>
    </row>
    <row r="4629" spans="1:20" x14ac:dyDescent="0.3">
      <c r="A4629" t="s">
        <v>22357</v>
      </c>
      <c r="B4629" t="s">
        <v>25499</v>
      </c>
      <c r="C4629" t="s">
        <v>7251</v>
      </c>
      <c r="D4629" t="s">
        <v>100</v>
      </c>
      <c r="E4629" t="s">
        <v>11434</v>
      </c>
      <c r="F4629" t="s">
        <v>9214</v>
      </c>
      <c r="G4629" t="s">
        <v>26</v>
      </c>
      <c r="H4629" t="s">
        <v>25500</v>
      </c>
      <c r="I4629" t="s">
        <v>880</v>
      </c>
      <c r="J4629" t="s">
        <v>25501</v>
      </c>
      <c r="K4629" t="s">
        <v>44</v>
      </c>
      <c r="L4629" t="s">
        <v>31</v>
      </c>
      <c r="M4629">
        <v>1</v>
      </c>
      <c r="N4629">
        <v>915.55</v>
      </c>
      <c r="O4629">
        <v>118.65</v>
      </c>
      <c r="P4629">
        <v>796.9</v>
      </c>
      <c r="Q4629" s="1">
        <v>45886</v>
      </c>
      <c r="R4629" t="s">
        <v>214</v>
      </c>
      <c r="S4629" t="s">
        <v>33</v>
      </c>
      <c r="T4629">
        <v>1</v>
      </c>
    </row>
    <row r="4630" spans="1:20" x14ac:dyDescent="0.3">
      <c r="A4630" t="s">
        <v>25502</v>
      </c>
      <c r="B4630" t="s">
        <v>25503</v>
      </c>
      <c r="C4630" t="s">
        <v>25504</v>
      </c>
      <c r="D4630" t="s">
        <v>97</v>
      </c>
      <c r="E4630" t="s">
        <v>8418</v>
      </c>
      <c r="F4630" t="s">
        <v>25505</v>
      </c>
      <c r="G4630" t="s">
        <v>163</v>
      </c>
      <c r="H4630" t="s">
        <v>25506</v>
      </c>
      <c r="I4630" t="s">
        <v>158</v>
      </c>
      <c r="J4630" t="s">
        <v>25507</v>
      </c>
      <c r="K4630" t="s">
        <v>115</v>
      </c>
      <c r="L4630" t="s">
        <v>105</v>
      </c>
      <c r="M4630">
        <v>5</v>
      </c>
      <c r="N4630">
        <v>1142.26</v>
      </c>
      <c r="O4630">
        <v>323.68</v>
      </c>
      <c r="P4630">
        <v>818.58</v>
      </c>
      <c r="Q4630" s="1">
        <v>45886</v>
      </c>
      <c r="R4630" t="s">
        <v>214</v>
      </c>
      <c r="S4630" t="s">
        <v>60</v>
      </c>
      <c r="T4630">
        <v>5</v>
      </c>
    </row>
    <row r="4631" spans="1:20" x14ac:dyDescent="0.3">
      <c r="A4631" t="s">
        <v>23468</v>
      </c>
      <c r="B4631" t="s">
        <v>25508</v>
      </c>
      <c r="C4631" t="s">
        <v>25509</v>
      </c>
      <c r="D4631" t="s">
        <v>166</v>
      </c>
      <c r="E4631" t="s">
        <v>9050</v>
      </c>
      <c r="F4631" t="s">
        <v>19861</v>
      </c>
      <c r="G4631" t="s">
        <v>581</v>
      </c>
      <c r="H4631" t="s">
        <v>25510</v>
      </c>
      <c r="I4631" t="s">
        <v>168</v>
      </c>
      <c r="J4631" t="s">
        <v>25511</v>
      </c>
      <c r="K4631" t="s">
        <v>30</v>
      </c>
      <c r="L4631" t="s">
        <v>230</v>
      </c>
      <c r="M4631">
        <v>3</v>
      </c>
      <c r="N4631">
        <v>3400.59</v>
      </c>
      <c r="O4631">
        <v>143.63</v>
      </c>
      <c r="P4631">
        <v>3256.96</v>
      </c>
      <c r="Q4631" s="1">
        <v>45886</v>
      </c>
      <c r="R4631" t="s">
        <v>46</v>
      </c>
      <c r="S4631" t="s">
        <v>93</v>
      </c>
      <c r="T4631">
        <v>3</v>
      </c>
    </row>
    <row r="4632" spans="1:20" x14ac:dyDescent="0.3">
      <c r="A4632" t="s">
        <v>18167</v>
      </c>
      <c r="B4632" t="s">
        <v>25512</v>
      </c>
      <c r="C4632" t="s">
        <v>4344</v>
      </c>
      <c r="D4632" t="s">
        <v>316</v>
      </c>
      <c r="E4632" t="s">
        <v>2321</v>
      </c>
      <c r="F4632" t="s">
        <v>8412</v>
      </c>
      <c r="G4632" t="s">
        <v>540</v>
      </c>
      <c r="H4632" t="s">
        <v>25513</v>
      </c>
      <c r="I4632" t="s">
        <v>56</v>
      </c>
      <c r="J4632" t="s">
        <v>25514</v>
      </c>
      <c r="K4632" t="s">
        <v>58</v>
      </c>
      <c r="L4632" t="s">
        <v>45</v>
      </c>
      <c r="M4632">
        <v>5</v>
      </c>
      <c r="N4632">
        <v>3395.55</v>
      </c>
      <c r="O4632">
        <v>230.91</v>
      </c>
      <c r="P4632">
        <v>3164.64</v>
      </c>
      <c r="Q4632" s="1">
        <v>45887</v>
      </c>
      <c r="R4632" t="s">
        <v>214</v>
      </c>
      <c r="S4632" t="s">
        <v>93</v>
      </c>
      <c r="T4632">
        <v>2</v>
      </c>
    </row>
    <row r="4633" spans="1:20" x14ac:dyDescent="0.3">
      <c r="A4633" t="s">
        <v>25515</v>
      </c>
      <c r="B4633" t="s">
        <v>25516</v>
      </c>
      <c r="C4633" t="s">
        <v>22412</v>
      </c>
      <c r="D4633" t="s">
        <v>156</v>
      </c>
      <c r="E4633" t="s">
        <v>3496</v>
      </c>
      <c r="F4633" t="s">
        <v>15653</v>
      </c>
      <c r="G4633" t="s">
        <v>464</v>
      </c>
      <c r="H4633" t="s">
        <v>25517</v>
      </c>
      <c r="I4633" t="s">
        <v>158</v>
      </c>
      <c r="J4633" t="s">
        <v>25518</v>
      </c>
      <c r="K4633" t="s">
        <v>115</v>
      </c>
      <c r="L4633" t="s">
        <v>105</v>
      </c>
      <c r="M4633">
        <v>3</v>
      </c>
      <c r="N4633">
        <v>2739.91</v>
      </c>
      <c r="O4633">
        <v>148</v>
      </c>
      <c r="P4633">
        <v>2591.91</v>
      </c>
      <c r="Q4633" s="1">
        <v>45887</v>
      </c>
      <c r="R4633" t="s">
        <v>46</v>
      </c>
      <c r="S4633" t="s">
        <v>60</v>
      </c>
      <c r="T4633">
        <v>5</v>
      </c>
    </row>
    <row r="4634" spans="1:20" x14ac:dyDescent="0.3">
      <c r="A4634" t="s">
        <v>25519</v>
      </c>
      <c r="B4634" t="s">
        <v>25520</v>
      </c>
      <c r="C4634" t="s">
        <v>25521</v>
      </c>
      <c r="D4634" t="s">
        <v>166</v>
      </c>
      <c r="E4634" t="s">
        <v>4560</v>
      </c>
      <c r="F4634" t="s">
        <v>5976</v>
      </c>
      <c r="G4634" t="s">
        <v>40</v>
      </c>
      <c r="H4634" t="s">
        <v>25522</v>
      </c>
      <c r="I4634" t="s">
        <v>42</v>
      </c>
      <c r="J4634" t="s">
        <v>25523</v>
      </c>
      <c r="K4634" t="s">
        <v>44</v>
      </c>
      <c r="L4634" t="s">
        <v>230</v>
      </c>
      <c r="M4634">
        <v>4</v>
      </c>
      <c r="N4634">
        <v>2942.34</v>
      </c>
      <c r="O4634">
        <v>786.73</v>
      </c>
      <c r="P4634">
        <v>2155.61</v>
      </c>
      <c r="Q4634" s="1">
        <v>45888</v>
      </c>
      <c r="R4634" t="s">
        <v>92</v>
      </c>
      <c r="S4634" t="s">
        <v>93</v>
      </c>
      <c r="T4634">
        <v>5</v>
      </c>
    </row>
    <row r="4635" spans="1:20" x14ac:dyDescent="0.3">
      <c r="A4635" t="s">
        <v>25524</v>
      </c>
      <c r="B4635" t="s">
        <v>25525</v>
      </c>
      <c r="C4635" t="s">
        <v>16432</v>
      </c>
      <c r="D4635" t="s">
        <v>191</v>
      </c>
      <c r="E4635" t="s">
        <v>13729</v>
      </c>
      <c r="F4635" t="s">
        <v>25526</v>
      </c>
      <c r="G4635" t="s">
        <v>437</v>
      </c>
      <c r="H4635" t="s">
        <v>25527</v>
      </c>
      <c r="I4635" t="s">
        <v>28</v>
      </c>
      <c r="J4635" t="s">
        <v>25528</v>
      </c>
      <c r="K4635" t="s">
        <v>30</v>
      </c>
      <c r="L4635" t="s">
        <v>105</v>
      </c>
      <c r="M4635">
        <v>4</v>
      </c>
      <c r="N4635">
        <v>1964.02</v>
      </c>
      <c r="O4635">
        <v>223.46</v>
      </c>
      <c r="P4635">
        <v>1740.56</v>
      </c>
      <c r="Q4635" s="1">
        <v>45888</v>
      </c>
      <c r="R4635" t="s">
        <v>92</v>
      </c>
      <c r="S4635" t="s">
        <v>93</v>
      </c>
      <c r="T4635">
        <v>5</v>
      </c>
    </row>
    <row r="4636" spans="1:20" x14ac:dyDescent="0.3">
      <c r="A4636" t="s">
        <v>25529</v>
      </c>
      <c r="B4636" t="s">
        <v>25530</v>
      </c>
      <c r="C4636" t="s">
        <v>25531</v>
      </c>
      <c r="D4636" t="s">
        <v>54</v>
      </c>
      <c r="E4636" t="s">
        <v>1696</v>
      </c>
      <c r="F4636" t="s">
        <v>25532</v>
      </c>
      <c r="G4636" t="s">
        <v>54</v>
      </c>
      <c r="H4636" t="s">
        <v>25533</v>
      </c>
      <c r="I4636" t="s">
        <v>430</v>
      </c>
      <c r="J4636" t="s">
        <v>25534</v>
      </c>
      <c r="K4636" t="s">
        <v>58</v>
      </c>
      <c r="L4636" t="s">
        <v>105</v>
      </c>
      <c r="M4636">
        <v>2</v>
      </c>
      <c r="N4636">
        <v>4264.24</v>
      </c>
      <c r="O4636">
        <v>937.48</v>
      </c>
      <c r="P4636">
        <v>3326.76</v>
      </c>
      <c r="Q4636" s="1">
        <v>45888</v>
      </c>
      <c r="R4636" t="s">
        <v>82</v>
      </c>
      <c r="S4636" t="s">
        <v>33</v>
      </c>
      <c r="T4636">
        <v>2</v>
      </c>
    </row>
    <row r="4637" spans="1:20" x14ac:dyDescent="0.3">
      <c r="A4637" t="s">
        <v>10008</v>
      </c>
      <c r="B4637" t="s">
        <v>25535</v>
      </c>
      <c r="C4637" t="s">
        <v>25536</v>
      </c>
      <c r="D4637" t="s">
        <v>147</v>
      </c>
      <c r="E4637" t="s">
        <v>17700</v>
      </c>
      <c r="F4637" t="s">
        <v>25537</v>
      </c>
      <c r="G4637" t="s">
        <v>26</v>
      </c>
      <c r="H4637" t="s">
        <v>25538</v>
      </c>
      <c r="I4637" t="s">
        <v>407</v>
      </c>
      <c r="J4637" t="s">
        <v>25539</v>
      </c>
      <c r="K4637" t="s">
        <v>104</v>
      </c>
      <c r="L4637" t="s">
        <v>45</v>
      </c>
      <c r="M4637">
        <v>4</v>
      </c>
      <c r="N4637">
        <v>3514.53</v>
      </c>
      <c r="O4637">
        <v>524.63</v>
      </c>
      <c r="P4637">
        <v>2989.9</v>
      </c>
      <c r="Q4637" s="1">
        <v>45889</v>
      </c>
      <c r="R4637" t="s">
        <v>32</v>
      </c>
      <c r="S4637" t="s">
        <v>47</v>
      </c>
      <c r="T4637">
        <v>2</v>
      </c>
    </row>
    <row r="4638" spans="1:20" x14ac:dyDescent="0.3">
      <c r="A4638" t="s">
        <v>14195</v>
      </c>
      <c r="B4638" t="s">
        <v>25540</v>
      </c>
      <c r="C4638" t="s">
        <v>25541</v>
      </c>
      <c r="D4638" t="s">
        <v>324</v>
      </c>
      <c r="E4638" t="s">
        <v>631</v>
      </c>
      <c r="F4638" t="s">
        <v>16862</v>
      </c>
      <c r="G4638" t="s">
        <v>200</v>
      </c>
      <c r="H4638" t="s">
        <v>25542</v>
      </c>
      <c r="I4638" t="s">
        <v>407</v>
      </c>
      <c r="J4638" t="s">
        <v>25543</v>
      </c>
      <c r="K4638" t="s">
        <v>104</v>
      </c>
      <c r="L4638" t="s">
        <v>105</v>
      </c>
      <c r="M4638">
        <v>2</v>
      </c>
      <c r="N4638">
        <v>4020.53</v>
      </c>
      <c r="O4638">
        <v>374.58</v>
      </c>
      <c r="P4638">
        <v>3645.95</v>
      </c>
      <c r="Q4638" s="1">
        <v>45889</v>
      </c>
      <c r="R4638" t="s">
        <v>82</v>
      </c>
      <c r="S4638" t="s">
        <v>93</v>
      </c>
      <c r="T4638">
        <v>5</v>
      </c>
    </row>
    <row r="4639" spans="1:20" x14ac:dyDescent="0.3">
      <c r="A4639" t="s">
        <v>8269</v>
      </c>
      <c r="B4639" t="s">
        <v>25544</v>
      </c>
      <c r="C4639" t="s">
        <v>25545</v>
      </c>
      <c r="D4639" t="s">
        <v>269</v>
      </c>
      <c r="E4639" t="s">
        <v>6131</v>
      </c>
      <c r="F4639" t="s">
        <v>1572</v>
      </c>
      <c r="G4639" t="s">
        <v>97</v>
      </c>
      <c r="H4639" t="s">
        <v>25546</v>
      </c>
      <c r="I4639" t="s">
        <v>254</v>
      </c>
      <c r="J4639" t="s">
        <v>25547</v>
      </c>
      <c r="K4639" t="s">
        <v>115</v>
      </c>
      <c r="L4639" t="s">
        <v>59</v>
      </c>
      <c r="M4639">
        <v>5</v>
      </c>
      <c r="N4639">
        <v>2054.21</v>
      </c>
      <c r="O4639">
        <v>491.61</v>
      </c>
      <c r="P4639">
        <v>1562.6</v>
      </c>
      <c r="Q4639" s="1">
        <v>45889</v>
      </c>
      <c r="R4639" t="s">
        <v>92</v>
      </c>
      <c r="S4639" t="s">
        <v>93</v>
      </c>
      <c r="T4639">
        <v>3</v>
      </c>
    </row>
    <row r="4640" spans="1:20" x14ac:dyDescent="0.3">
      <c r="A4640" t="s">
        <v>25548</v>
      </c>
      <c r="B4640" t="s">
        <v>25549</v>
      </c>
      <c r="C4640" t="s">
        <v>25550</v>
      </c>
      <c r="D4640" t="s">
        <v>581</v>
      </c>
      <c r="E4640" t="s">
        <v>3538</v>
      </c>
      <c r="F4640" t="s">
        <v>7065</v>
      </c>
      <c r="G4640" t="s">
        <v>252</v>
      </c>
      <c r="H4640" t="s">
        <v>25551</v>
      </c>
      <c r="I4640" t="s">
        <v>326</v>
      </c>
      <c r="J4640" t="s">
        <v>25552</v>
      </c>
      <c r="K4640" t="s">
        <v>115</v>
      </c>
      <c r="L4640" t="s">
        <v>59</v>
      </c>
      <c r="M4640">
        <v>1</v>
      </c>
      <c r="N4640">
        <v>4904.66</v>
      </c>
      <c r="O4640">
        <v>1392.8</v>
      </c>
      <c r="P4640">
        <v>3511.86</v>
      </c>
      <c r="Q4640" s="1">
        <v>45890</v>
      </c>
      <c r="R4640" t="s">
        <v>214</v>
      </c>
      <c r="S4640" t="s">
        <v>93</v>
      </c>
      <c r="T4640">
        <v>4</v>
      </c>
    </row>
    <row r="4641" spans="1:20" x14ac:dyDescent="0.3">
      <c r="A4641" t="s">
        <v>25553</v>
      </c>
      <c r="B4641" t="s">
        <v>16764</v>
      </c>
      <c r="C4641" t="s">
        <v>9018</v>
      </c>
      <c r="D4641" t="s">
        <v>130</v>
      </c>
      <c r="E4641" t="s">
        <v>10659</v>
      </c>
      <c r="F4641" t="s">
        <v>2812</v>
      </c>
      <c r="G4641" t="s">
        <v>37</v>
      </c>
      <c r="H4641" t="s">
        <v>25554</v>
      </c>
      <c r="I4641" t="s">
        <v>254</v>
      </c>
      <c r="J4641" t="s">
        <v>25555</v>
      </c>
      <c r="K4641" t="s">
        <v>115</v>
      </c>
      <c r="L4641" t="s">
        <v>105</v>
      </c>
      <c r="M4641">
        <v>4</v>
      </c>
      <c r="N4641">
        <v>2677.07</v>
      </c>
      <c r="O4641">
        <v>250.78</v>
      </c>
      <c r="P4641">
        <v>2426.29</v>
      </c>
      <c r="Q4641" s="1">
        <v>45890</v>
      </c>
      <c r="R4641" t="s">
        <v>46</v>
      </c>
      <c r="S4641" t="s">
        <v>93</v>
      </c>
      <c r="T4641">
        <v>1</v>
      </c>
    </row>
    <row r="4642" spans="1:20" x14ac:dyDescent="0.3">
      <c r="A4642" t="s">
        <v>25556</v>
      </c>
      <c r="B4642" t="s">
        <v>25557</v>
      </c>
      <c r="C4642" t="s">
        <v>25558</v>
      </c>
      <c r="D4642" t="s">
        <v>86</v>
      </c>
      <c r="E4642" t="s">
        <v>10928</v>
      </c>
      <c r="F4642" t="s">
        <v>4227</v>
      </c>
      <c r="G4642" t="s">
        <v>78</v>
      </c>
      <c r="H4642" t="s">
        <v>25559</v>
      </c>
      <c r="I4642" t="s">
        <v>204</v>
      </c>
      <c r="J4642" t="s">
        <v>25560</v>
      </c>
      <c r="K4642" t="s">
        <v>115</v>
      </c>
      <c r="L4642" t="s">
        <v>45</v>
      </c>
      <c r="M4642">
        <v>5</v>
      </c>
      <c r="N4642">
        <v>752.58</v>
      </c>
      <c r="O4642">
        <v>121.11</v>
      </c>
      <c r="P4642">
        <v>631.47</v>
      </c>
      <c r="Q4642" s="1">
        <v>45890</v>
      </c>
      <c r="R4642" t="s">
        <v>46</v>
      </c>
      <c r="S4642" t="s">
        <v>33</v>
      </c>
      <c r="T4642">
        <v>1</v>
      </c>
    </row>
    <row r="4643" spans="1:20" x14ac:dyDescent="0.3">
      <c r="A4643" t="s">
        <v>25561</v>
      </c>
      <c r="B4643" t="s">
        <v>25562</v>
      </c>
      <c r="C4643" t="s">
        <v>25563</v>
      </c>
      <c r="D4643" t="s">
        <v>147</v>
      </c>
      <c r="E4643" t="s">
        <v>4015</v>
      </c>
      <c r="F4643" t="s">
        <v>9279</v>
      </c>
      <c r="G4643" t="s">
        <v>316</v>
      </c>
      <c r="H4643" t="s">
        <v>25564</v>
      </c>
      <c r="I4643" t="s">
        <v>430</v>
      </c>
      <c r="J4643" t="s">
        <v>25565</v>
      </c>
      <c r="K4643" t="s">
        <v>58</v>
      </c>
      <c r="L4643" t="s">
        <v>105</v>
      </c>
      <c r="M4643">
        <v>2</v>
      </c>
      <c r="N4643">
        <v>4501.37</v>
      </c>
      <c r="O4643">
        <v>377.47</v>
      </c>
      <c r="P4643">
        <v>4123.8999999999996</v>
      </c>
      <c r="Q4643" s="1">
        <v>45891</v>
      </c>
      <c r="R4643" t="s">
        <v>92</v>
      </c>
      <c r="S4643" t="s">
        <v>47</v>
      </c>
      <c r="T4643">
        <v>4</v>
      </c>
    </row>
    <row r="4644" spans="1:20" x14ac:dyDescent="0.3">
      <c r="A4644" t="s">
        <v>12958</v>
      </c>
      <c r="B4644" t="s">
        <v>25566</v>
      </c>
      <c r="C4644" t="s">
        <v>25567</v>
      </c>
      <c r="D4644" t="s">
        <v>340</v>
      </c>
      <c r="E4644" t="s">
        <v>12210</v>
      </c>
      <c r="F4644" t="s">
        <v>25568</v>
      </c>
      <c r="G4644" t="s">
        <v>722</v>
      </c>
      <c r="H4644" t="s">
        <v>25569</v>
      </c>
      <c r="I4644" t="s">
        <v>335</v>
      </c>
      <c r="J4644" t="s">
        <v>25570</v>
      </c>
      <c r="K4644" t="s">
        <v>44</v>
      </c>
      <c r="L4644" t="s">
        <v>45</v>
      </c>
      <c r="M4644">
        <v>5</v>
      </c>
      <c r="N4644">
        <v>2257.7600000000002</v>
      </c>
      <c r="O4644">
        <v>562.25</v>
      </c>
      <c r="P4644">
        <v>1695.51</v>
      </c>
      <c r="Q4644" s="1">
        <v>45891</v>
      </c>
      <c r="R4644" t="s">
        <v>214</v>
      </c>
      <c r="S4644" t="s">
        <v>93</v>
      </c>
      <c r="T4644">
        <v>5</v>
      </c>
    </row>
    <row r="4645" spans="1:20" x14ac:dyDescent="0.3">
      <c r="A4645" t="s">
        <v>25571</v>
      </c>
      <c r="B4645" t="s">
        <v>25572</v>
      </c>
      <c r="C4645" t="s">
        <v>25573</v>
      </c>
      <c r="D4645" t="s">
        <v>75</v>
      </c>
      <c r="E4645" t="s">
        <v>2276</v>
      </c>
      <c r="F4645" t="s">
        <v>2632</v>
      </c>
      <c r="G4645" t="s">
        <v>163</v>
      </c>
      <c r="H4645" t="s">
        <v>15403</v>
      </c>
      <c r="I4645" t="s">
        <v>380</v>
      </c>
      <c r="J4645" t="s">
        <v>25574</v>
      </c>
      <c r="K4645" t="s">
        <v>30</v>
      </c>
      <c r="L4645" t="s">
        <v>230</v>
      </c>
      <c r="M4645">
        <v>1</v>
      </c>
      <c r="N4645">
        <v>3338.44</v>
      </c>
      <c r="O4645">
        <v>955.49</v>
      </c>
      <c r="P4645">
        <v>2382.9499999999998</v>
      </c>
      <c r="Q4645" s="1">
        <v>45892</v>
      </c>
      <c r="R4645" t="s">
        <v>46</v>
      </c>
      <c r="S4645" t="s">
        <v>60</v>
      </c>
      <c r="T4645">
        <v>5</v>
      </c>
    </row>
    <row r="4646" spans="1:20" x14ac:dyDescent="0.3">
      <c r="A4646" t="s">
        <v>21143</v>
      </c>
      <c r="B4646" t="s">
        <v>25575</v>
      </c>
      <c r="C4646" t="s">
        <v>25576</v>
      </c>
      <c r="D4646" t="s">
        <v>122</v>
      </c>
      <c r="E4646" t="s">
        <v>24598</v>
      </c>
      <c r="F4646" t="s">
        <v>25577</v>
      </c>
      <c r="G4646" t="s">
        <v>275</v>
      </c>
      <c r="H4646" t="s">
        <v>25578</v>
      </c>
      <c r="I4646" t="s">
        <v>254</v>
      </c>
      <c r="J4646" t="s">
        <v>25579</v>
      </c>
      <c r="K4646" t="s">
        <v>115</v>
      </c>
      <c r="L4646" t="s">
        <v>59</v>
      </c>
      <c r="M4646">
        <v>4</v>
      </c>
      <c r="N4646">
        <v>4940.5200000000004</v>
      </c>
      <c r="O4646">
        <v>215.27</v>
      </c>
      <c r="P4646">
        <v>4725.25</v>
      </c>
      <c r="Q4646" s="1">
        <v>45892</v>
      </c>
      <c r="R4646" t="s">
        <v>214</v>
      </c>
      <c r="S4646" t="s">
        <v>93</v>
      </c>
      <c r="T4646">
        <v>4</v>
      </c>
    </row>
    <row r="4647" spans="1:20" x14ac:dyDescent="0.3">
      <c r="A4647" t="s">
        <v>25580</v>
      </c>
      <c r="B4647" t="s">
        <v>25581</v>
      </c>
      <c r="C4647" t="s">
        <v>15667</v>
      </c>
      <c r="D4647" t="s">
        <v>78</v>
      </c>
      <c r="E4647" t="s">
        <v>19750</v>
      </c>
      <c r="F4647" t="s">
        <v>25582</v>
      </c>
      <c r="G4647" t="s">
        <v>153</v>
      </c>
      <c r="H4647" t="s">
        <v>25583</v>
      </c>
      <c r="I4647" t="s">
        <v>293</v>
      </c>
      <c r="J4647" t="s">
        <v>25584</v>
      </c>
      <c r="K4647" t="s">
        <v>44</v>
      </c>
      <c r="L4647" t="s">
        <v>31</v>
      </c>
      <c r="M4647">
        <v>3</v>
      </c>
      <c r="N4647">
        <v>324.66000000000003</v>
      </c>
      <c r="O4647">
        <v>34.909999999999997</v>
      </c>
      <c r="P4647">
        <v>289.75</v>
      </c>
      <c r="Q4647" s="1">
        <v>45892</v>
      </c>
      <c r="R4647" t="s">
        <v>32</v>
      </c>
      <c r="S4647" t="s">
        <v>60</v>
      </c>
      <c r="T4647">
        <v>2</v>
      </c>
    </row>
    <row r="4648" spans="1:20" x14ac:dyDescent="0.3">
      <c r="A4648" t="s">
        <v>25585</v>
      </c>
      <c r="B4648" t="s">
        <v>25586</v>
      </c>
      <c r="C4648" t="s">
        <v>25587</v>
      </c>
      <c r="D4648" t="s">
        <v>200</v>
      </c>
      <c r="E4648" t="s">
        <v>128</v>
      </c>
      <c r="F4648" t="s">
        <v>25588</v>
      </c>
      <c r="G4648" t="s">
        <v>137</v>
      </c>
      <c r="H4648" t="s">
        <v>25589</v>
      </c>
      <c r="I4648" t="s">
        <v>186</v>
      </c>
      <c r="J4648" t="s">
        <v>25590</v>
      </c>
      <c r="K4648" t="s">
        <v>58</v>
      </c>
      <c r="L4648" t="s">
        <v>230</v>
      </c>
      <c r="M4648">
        <v>2</v>
      </c>
      <c r="N4648">
        <v>3060.33</v>
      </c>
      <c r="O4648">
        <v>245.7</v>
      </c>
      <c r="P4648">
        <v>2814.63</v>
      </c>
      <c r="Q4648" s="1">
        <v>45893</v>
      </c>
      <c r="R4648" t="s">
        <v>214</v>
      </c>
      <c r="S4648" t="s">
        <v>93</v>
      </c>
      <c r="T4648">
        <v>3</v>
      </c>
    </row>
    <row r="4649" spans="1:20" x14ac:dyDescent="0.3">
      <c r="A4649" t="s">
        <v>22517</v>
      </c>
      <c r="B4649" t="s">
        <v>9128</v>
      </c>
      <c r="C4649" t="s">
        <v>25591</v>
      </c>
      <c r="D4649" t="s">
        <v>464</v>
      </c>
      <c r="E4649" t="s">
        <v>1634</v>
      </c>
      <c r="F4649" t="s">
        <v>25592</v>
      </c>
      <c r="G4649" t="s">
        <v>269</v>
      </c>
      <c r="H4649" t="s">
        <v>25593</v>
      </c>
      <c r="I4649" t="s">
        <v>204</v>
      </c>
      <c r="J4649" t="s">
        <v>25594</v>
      </c>
      <c r="K4649" t="s">
        <v>115</v>
      </c>
      <c r="L4649" t="s">
        <v>31</v>
      </c>
      <c r="M4649">
        <v>1</v>
      </c>
      <c r="N4649">
        <v>4111.32</v>
      </c>
      <c r="O4649">
        <v>519.34</v>
      </c>
      <c r="P4649">
        <v>3591.98</v>
      </c>
      <c r="Q4649" s="1">
        <v>45893</v>
      </c>
      <c r="R4649" t="s">
        <v>82</v>
      </c>
      <c r="S4649" t="s">
        <v>60</v>
      </c>
      <c r="T4649">
        <v>5</v>
      </c>
    </row>
    <row r="4650" spans="1:20" x14ac:dyDescent="0.3">
      <c r="A4650" t="s">
        <v>25595</v>
      </c>
      <c r="B4650" t="s">
        <v>25596</v>
      </c>
      <c r="C4650" t="s">
        <v>25597</v>
      </c>
      <c r="D4650" t="s">
        <v>191</v>
      </c>
      <c r="E4650" t="s">
        <v>10351</v>
      </c>
      <c r="F4650" t="s">
        <v>2290</v>
      </c>
      <c r="G4650" t="s">
        <v>100</v>
      </c>
      <c r="H4650" t="s">
        <v>25598</v>
      </c>
      <c r="I4650" t="s">
        <v>309</v>
      </c>
      <c r="J4650" t="s">
        <v>25599</v>
      </c>
      <c r="K4650" t="s">
        <v>30</v>
      </c>
      <c r="L4650" t="s">
        <v>59</v>
      </c>
      <c r="M4650">
        <v>2</v>
      </c>
      <c r="N4650">
        <v>4729.08</v>
      </c>
      <c r="O4650">
        <v>1184.1600000000001</v>
      </c>
      <c r="P4650">
        <v>3544.92</v>
      </c>
      <c r="Q4650" s="1">
        <v>45893</v>
      </c>
      <c r="R4650" t="s">
        <v>82</v>
      </c>
      <c r="S4650" t="s">
        <v>33</v>
      </c>
      <c r="T4650">
        <v>1</v>
      </c>
    </row>
    <row r="4651" spans="1:20" x14ac:dyDescent="0.3">
      <c r="A4651" t="s">
        <v>25600</v>
      </c>
      <c r="B4651" t="s">
        <v>25601</v>
      </c>
      <c r="C4651" t="s">
        <v>25602</v>
      </c>
      <c r="D4651" t="s">
        <v>26</v>
      </c>
      <c r="E4651" t="s">
        <v>1245</v>
      </c>
      <c r="F4651" t="s">
        <v>1529</v>
      </c>
      <c r="G4651" t="s">
        <v>54</v>
      </c>
      <c r="H4651" t="s">
        <v>25603</v>
      </c>
      <c r="I4651" t="s">
        <v>380</v>
      </c>
      <c r="J4651" t="s">
        <v>25604</v>
      </c>
      <c r="K4651" t="s">
        <v>30</v>
      </c>
      <c r="L4651" t="s">
        <v>230</v>
      </c>
      <c r="M4651">
        <v>2</v>
      </c>
      <c r="N4651">
        <v>1103.68</v>
      </c>
      <c r="O4651">
        <v>229</v>
      </c>
      <c r="P4651">
        <v>874.68</v>
      </c>
      <c r="Q4651" s="1">
        <v>45894</v>
      </c>
      <c r="R4651" t="s">
        <v>32</v>
      </c>
      <c r="S4651" t="s">
        <v>47</v>
      </c>
      <c r="T4651">
        <v>2</v>
      </c>
    </row>
    <row r="4652" spans="1:20" x14ac:dyDescent="0.3">
      <c r="A4652" t="s">
        <v>25605</v>
      </c>
      <c r="B4652" t="s">
        <v>25606</v>
      </c>
      <c r="C4652" t="s">
        <v>5443</v>
      </c>
      <c r="D4652" t="s">
        <v>23</v>
      </c>
      <c r="E4652" t="s">
        <v>7386</v>
      </c>
      <c r="F4652" t="s">
        <v>25607</v>
      </c>
      <c r="G4652" t="s">
        <v>508</v>
      </c>
      <c r="H4652" t="s">
        <v>25608</v>
      </c>
      <c r="I4652" t="s">
        <v>102</v>
      </c>
      <c r="J4652" t="s">
        <v>25609</v>
      </c>
      <c r="K4652" t="s">
        <v>104</v>
      </c>
      <c r="L4652" t="s">
        <v>45</v>
      </c>
      <c r="M4652">
        <v>5</v>
      </c>
      <c r="N4652">
        <v>2309.4899999999998</v>
      </c>
      <c r="O4652">
        <v>529.16</v>
      </c>
      <c r="P4652">
        <v>1780.33</v>
      </c>
      <c r="Q4652" s="1">
        <v>45894</v>
      </c>
      <c r="R4652" t="s">
        <v>214</v>
      </c>
      <c r="S4652" t="s">
        <v>60</v>
      </c>
      <c r="T4652">
        <v>3</v>
      </c>
    </row>
    <row r="4653" spans="1:20" x14ac:dyDescent="0.3">
      <c r="A4653" t="s">
        <v>25610</v>
      </c>
      <c r="B4653" t="s">
        <v>25611</v>
      </c>
      <c r="C4653" t="s">
        <v>25612</v>
      </c>
      <c r="D4653" t="s">
        <v>122</v>
      </c>
      <c r="E4653" t="s">
        <v>2825</v>
      </c>
      <c r="F4653" t="s">
        <v>25613</v>
      </c>
      <c r="G4653" t="s">
        <v>464</v>
      </c>
      <c r="H4653" t="s">
        <v>25614</v>
      </c>
      <c r="I4653" t="s">
        <v>765</v>
      </c>
      <c r="J4653" t="s">
        <v>25615</v>
      </c>
      <c r="K4653" t="s">
        <v>115</v>
      </c>
      <c r="L4653" t="s">
        <v>45</v>
      </c>
      <c r="M4653">
        <v>2</v>
      </c>
      <c r="N4653">
        <v>1447.97</v>
      </c>
      <c r="O4653">
        <v>175.5</v>
      </c>
      <c r="P4653">
        <v>1272.47</v>
      </c>
      <c r="Q4653" s="1">
        <v>45894</v>
      </c>
      <c r="R4653" t="s">
        <v>32</v>
      </c>
      <c r="S4653" t="s">
        <v>33</v>
      </c>
      <c r="T4653">
        <v>3</v>
      </c>
    </row>
    <row r="4654" spans="1:20" x14ac:dyDescent="0.3">
      <c r="A4654" t="s">
        <v>19455</v>
      </c>
      <c r="B4654" t="s">
        <v>25616</v>
      </c>
      <c r="C4654" t="s">
        <v>25617</v>
      </c>
      <c r="D4654" t="s">
        <v>97</v>
      </c>
      <c r="E4654" t="s">
        <v>6970</v>
      </c>
      <c r="F4654" t="s">
        <v>25618</v>
      </c>
      <c r="G4654" t="s">
        <v>266</v>
      </c>
      <c r="H4654" t="s">
        <v>25619</v>
      </c>
      <c r="I4654" t="s">
        <v>415</v>
      </c>
      <c r="J4654" t="s">
        <v>25620</v>
      </c>
      <c r="K4654" t="s">
        <v>104</v>
      </c>
      <c r="L4654" t="s">
        <v>45</v>
      </c>
      <c r="M4654">
        <v>1</v>
      </c>
      <c r="N4654">
        <v>858.26</v>
      </c>
      <c r="O4654">
        <v>136.52000000000001</v>
      </c>
      <c r="P4654">
        <v>721.74</v>
      </c>
      <c r="Q4654" s="1">
        <v>45895</v>
      </c>
      <c r="R4654" t="s">
        <v>92</v>
      </c>
      <c r="S4654" t="s">
        <v>93</v>
      </c>
      <c r="T4654">
        <v>5</v>
      </c>
    </row>
    <row r="4655" spans="1:20" x14ac:dyDescent="0.3">
      <c r="A4655" t="s">
        <v>9868</v>
      </c>
      <c r="B4655" t="s">
        <v>25621</v>
      </c>
      <c r="C4655" t="s">
        <v>25622</v>
      </c>
      <c r="D4655" t="s">
        <v>266</v>
      </c>
      <c r="E4655" t="s">
        <v>5770</v>
      </c>
      <c r="F4655" t="s">
        <v>9587</v>
      </c>
      <c r="G4655" t="s">
        <v>64</v>
      </c>
      <c r="H4655" t="s">
        <v>25623</v>
      </c>
      <c r="I4655" t="s">
        <v>430</v>
      </c>
      <c r="J4655" t="s">
        <v>25624</v>
      </c>
      <c r="K4655" t="s">
        <v>58</v>
      </c>
      <c r="L4655" t="s">
        <v>105</v>
      </c>
      <c r="M4655">
        <v>4</v>
      </c>
      <c r="N4655">
        <v>3108.53</v>
      </c>
      <c r="O4655">
        <v>806.02</v>
      </c>
      <c r="P4655">
        <v>2302.5100000000002</v>
      </c>
      <c r="Q4655" s="1">
        <v>45895</v>
      </c>
      <c r="R4655" t="s">
        <v>214</v>
      </c>
      <c r="S4655" t="s">
        <v>47</v>
      </c>
      <c r="T4655">
        <v>4</v>
      </c>
    </row>
    <row r="4656" spans="1:20" x14ac:dyDescent="0.3">
      <c r="A4656" t="s">
        <v>12412</v>
      </c>
      <c r="B4656" t="s">
        <v>25625</v>
      </c>
      <c r="C4656" t="s">
        <v>10745</v>
      </c>
      <c r="D4656" t="s">
        <v>166</v>
      </c>
      <c r="E4656" t="s">
        <v>17255</v>
      </c>
      <c r="F4656" t="s">
        <v>25626</v>
      </c>
      <c r="G4656" t="s">
        <v>173</v>
      </c>
      <c r="H4656" t="s">
        <v>25627</v>
      </c>
      <c r="I4656" t="s">
        <v>90</v>
      </c>
      <c r="J4656" t="s">
        <v>25628</v>
      </c>
      <c r="K4656" t="s">
        <v>71</v>
      </c>
      <c r="L4656" t="s">
        <v>230</v>
      </c>
      <c r="M4656">
        <v>3</v>
      </c>
      <c r="N4656">
        <v>3124.69</v>
      </c>
      <c r="O4656">
        <v>630.96</v>
      </c>
      <c r="P4656">
        <v>2493.73</v>
      </c>
      <c r="Q4656" s="1">
        <v>45896</v>
      </c>
      <c r="R4656" t="s">
        <v>32</v>
      </c>
      <c r="S4656" t="s">
        <v>93</v>
      </c>
      <c r="T4656">
        <v>4</v>
      </c>
    </row>
    <row r="4657" spans="1:20" x14ac:dyDescent="0.3">
      <c r="A4657" t="s">
        <v>25629</v>
      </c>
      <c r="B4657" t="s">
        <v>25630</v>
      </c>
      <c r="C4657" t="s">
        <v>25631</v>
      </c>
      <c r="D4657" t="s">
        <v>437</v>
      </c>
      <c r="E4657" t="s">
        <v>6327</v>
      </c>
      <c r="F4657" t="s">
        <v>25632</v>
      </c>
      <c r="G4657" t="s">
        <v>166</v>
      </c>
      <c r="H4657" t="s">
        <v>25633</v>
      </c>
      <c r="I4657" t="s">
        <v>335</v>
      </c>
      <c r="J4657" t="s">
        <v>25634</v>
      </c>
      <c r="K4657" t="s">
        <v>44</v>
      </c>
      <c r="L4657" t="s">
        <v>45</v>
      </c>
      <c r="M4657">
        <v>3</v>
      </c>
      <c r="N4657">
        <v>2831.36</v>
      </c>
      <c r="O4657">
        <v>447.17</v>
      </c>
      <c r="P4657">
        <v>2384.19</v>
      </c>
      <c r="Q4657" s="1">
        <v>45896</v>
      </c>
      <c r="R4657" t="s">
        <v>92</v>
      </c>
      <c r="S4657" t="s">
        <v>33</v>
      </c>
      <c r="T4657">
        <v>4</v>
      </c>
    </row>
    <row r="4658" spans="1:20" x14ac:dyDescent="0.3">
      <c r="A4658" t="s">
        <v>4709</v>
      </c>
      <c r="B4658" t="s">
        <v>25635</v>
      </c>
      <c r="C4658" t="s">
        <v>14115</v>
      </c>
      <c r="D4658" t="s">
        <v>722</v>
      </c>
      <c r="E4658" t="s">
        <v>1749</v>
      </c>
      <c r="F4658" t="s">
        <v>25636</v>
      </c>
      <c r="G4658" t="s">
        <v>540</v>
      </c>
      <c r="H4658" t="s">
        <v>25637</v>
      </c>
      <c r="I4658" t="s">
        <v>90</v>
      </c>
      <c r="J4658" t="s">
        <v>25638</v>
      </c>
      <c r="K4658" t="s">
        <v>71</v>
      </c>
      <c r="L4658" t="s">
        <v>105</v>
      </c>
      <c r="M4658">
        <v>4</v>
      </c>
      <c r="N4658">
        <v>3588.73</v>
      </c>
      <c r="O4658">
        <v>192.43</v>
      </c>
      <c r="P4658">
        <v>3396.3</v>
      </c>
      <c r="Q4658" s="1">
        <v>45896</v>
      </c>
      <c r="R4658" t="s">
        <v>32</v>
      </c>
      <c r="S4658" t="s">
        <v>93</v>
      </c>
      <c r="T4658">
        <v>3</v>
      </c>
    </row>
    <row r="4659" spans="1:20" x14ac:dyDescent="0.3">
      <c r="A4659" t="s">
        <v>25639</v>
      </c>
      <c r="B4659" t="s">
        <v>25640</v>
      </c>
      <c r="C4659" t="s">
        <v>25641</v>
      </c>
      <c r="D4659" t="s">
        <v>269</v>
      </c>
      <c r="E4659" t="s">
        <v>7351</v>
      </c>
      <c r="F4659" t="s">
        <v>25642</v>
      </c>
      <c r="G4659" t="s">
        <v>324</v>
      </c>
      <c r="H4659" t="s">
        <v>25643</v>
      </c>
      <c r="I4659" t="s">
        <v>204</v>
      </c>
      <c r="J4659" t="s">
        <v>25644</v>
      </c>
      <c r="K4659" t="s">
        <v>115</v>
      </c>
      <c r="L4659" t="s">
        <v>230</v>
      </c>
      <c r="M4659">
        <v>3</v>
      </c>
      <c r="N4659">
        <v>2967.44</v>
      </c>
      <c r="O4659">
        <v>387.91</v>
      </c>
      <c r="P4659">
        <v>2579.5300000000002</v>
      </c>
      <c r="Q4659" s="1">
        <v>45897</v>
      </c>
      <c r="R4659" t="s">
        <v>214</v>
      </c>
      <c r="S4659" t="s">
        <v>47</v>
      </c>
      <c r="T4659">
        <v>1</v>
      </c>
    </row>
    <row r="4660" spans="1:20" x14ac:dyDescent="0.3">
      <c r="A4660" t="s">
        <v>25645</v>
      </c>
      <c r="B4660" t="s">
        <v>25646</v>
      </c>
      <c r="C4660" t="s">
        <v>25647</v>
      </c>
      <c r="D4660" t="s">
        <v>269</v>
      </c>
      <c r="E4660" t="s">
        <v>5043</v>
      </c>
      <c r="F4660" t="s">
        <v>10384</v>
      </c>
      <c r="G4660" t="s">
        <v>269</v>
      </c>
      <c r="H4660" t="s">
        <v>25648</v>
      </c>
      <c r="I4660" t="s">
        <v>293</v>
      </c>
      <c r="J4660" t="s">
        <v>25649</v>
      </c>
      <c r="K4660" t="s">
        <v>44</v>
      </c>
      <c r="L4660" t="s">
        <v>45</v>
      </c>
      <c r="M4660">
        <v>2</v>
      </c>
      <c r="N4660">
        <v>259.12</v>
      </c>
      <c r="O4660">
        <v>71.72</v>
      </c>
      <c r="P4660">
        <v>187.4</v>
      </c>
      <c r="Q4660" s="1">
        <v>45897</v>
      </c>
      <c r="R4660" t="s">
        <v>32</v>
      </c>
      <c r="S4660" t="s">
        <v>47</v>
      </c>
      <c r="T4660">
        <v>1</v>
      </c>
    </row>
    <row r="4661" spans="1:20" x14ac:dyDescent="0.3">
      <c r="A4661" t="s">
        <v>1898</v>
      </c>
      <c r="B4661" t="s">
        <v>25650</v>
      </c>
      <c r="C4661" t="s">
        <v>25651</v>
      </c>
      <c r="D4661" t="s">
        <v>200</v>
      </c>
      <c r="E4661" t="s">
        <v>3660</v>
      </c>
      <c r="F4661" t="s">
        <v>15618</v>
      </c>
      <c r="G4661" t="s">
        <v>40</v>
      </c>
      <c r="H4661" t="s">
        <v>25652</v>
      </c>
      <c r="I4661" t="s">
        <v>765</v>
      </c>
      <c r="J4661" t="s">
        <v>25653</v>
      </c>
      <c r="K4661" t="s">
        <v>115</v>
      </c>
      <c r="L4661" t="s">
        <v>31</v>
      </c>
      <c r="M4661">
        <v>2</v>
      </c>
      <c r="N4661">
        <v>2968.48</v>
      </c>
      <c r="O4661">
        <v>180.13</v>
      </c>
      <c r="P4661">
        <v>2788.35</v>
      </c>
      <c r="Q4661" s="1">
        <v>45897</v>
      </c>
      <c r="R4661" t="s">
        <v>92</v>
      </c>
      <c r="S4661" t="s">
        <v>47</v>
      </c>
      <c r="T4661">
        <v>1</v>
      </c>
    </row>
    <row r="4662" spans="1:20" x14ac:dyDescent="0.3">
      <c r="A4662" t="s">
        <v>25654</v>
      </c>
      <c r="B4662" t="s">
        <v>25655</v>
      </c>
      <c r="C4662" t="s">
        <v>25656</v>
      </c>
      <c r="D4662" t="s">
        <v>122</v>
      </c>
      <c r="E4662" t="s">
        <v>8234</v>
      </c>
      <c r="F4662" t="s">
        <v>25657</v>
      </c>
      <c r="G4662" t="s">
        <v>200</v>
      </c>
      <c r="H4662" t="s">
        <v>25658</v>
      </c>
      <c r="I4662" t="s">
        <v>380</v>
      </c>
      <c r="J4662" t="s">
        <v>25659</v>
      </c>
      <c r="K4662" t="s">
        <v>30</v>
      </c>
      <c r="L4662" t="s">
        <v>230</v>
      </c>
      <c r="M4662">
        <v>3</v>
      </c>
      <c r="N4662">
        <v>2878.27</v>
      </c>
      <c r="O4662">
        <v>641.61</v>
      </c>
      <c r="P4662">
        <v>2236.66</v>
      </c>
      <c r="Q4662" s="1">
        <v>45898</v>
      </c>
      <c r="R4662" t="s">
        <v>46</v>
      </c>
      <c r="S4662" t="s">
        <v>60</v>
      </c>
      <c r="T4662">
        <v>5</v>
      </c>
    </row>
    <row r="4663" spans="1:20" x14ac:dyDescent="0.3">
      <c r="A4663" t="s">
        <v>25660</v>
      </c>
      <c r="B4663" t="s">
        <v>25661</v>
      </c>
      <c r="C4663" t="s">
        <v>6214</v>
      </c>
      <c r="D4663" t="s">
        <v>156</v>
      </c>
      <c r="E4663" t="s">
        <v>2511</v>
      </c>
      <c r="F4663" t="s">
        <v>9013</v>
      </c>
      <c r="G4663" t="s">
        <v>23</v>
      </c>
      <c r="H4663" t="s">
        <v>25662</v>
      </c>
      <c r="I4663" t="s">
        <v>254</v>
      </c>
      <c r="J4663" t="s">
        <v>25663</v>
      </c>
      <c r="K4663" t="s">
        <v>115</v>
      </c>
      <c r="L4663" t="s">
        <v>105</v>
      </c>
      <c r="M4663">
        <v>5</v>
      </c>
      <c r="N4663">
        <v>2848.15</v>
      </c>
      <c r="O4663">
        <v>599.66</v>
      </c>
      <c r="P4663">
        <v>2248.4899999999998</v>
      </c>
      <c r="Q4663" s="1">
        <v>45898</v>
      </c>
      <c r="R4663" t="s">
        <v>32</v>
      </c>
      <c r="S4663" t="s">
        <v>47</v>
      </c>
      <c r="T4663">
        <v>4</v>
      </c>
    </row>
    <row r="4664" spans="1:20" x14ac:dyDescent="0.3">
      <c r="A4664" t="s">
        <v>18647</v>
      </c>
      <c r="B4664" t="s">
        <v>25664</v>
      </c>
      <c r="C4664" t="s">
        <v>25665</v>
      </c>
      <c r="D4664" t="s">
        <v>540</v>
      </c>
      <c r="E4664" t="s">
        <v>4140</v>
      </c>
      <c r="F4664" t="s">
        <v>13296</v>
      </c>
      <c r="G4664" t="s">
        <v>130</v>
      </c>
      <c r="H4664" t="s">
        <v>1457</v>
      </c>
      <c r="I4664" t="s">
        <v>293</v>
      </c>
      <c r="J4664" t="s">
        <v>25666</v>
      </c>
      <c r="K4664" t="s">
        <v>44</v>
      </c>
      <c r="L4664" t="s">
        <v>230</v>
      </c>
      <c r="M4664">
        <v>2</v>
      </c>
      <c r="N4664">
        <v>2451.77</v>
      </c>
      <c r="O4664">
        <v>723</v>
      </c>
      <c r="P4664">
        <v>1728.77</v>
      </c>
      <c r="Q4664" s="1">
        <v>45898</v>
      </c>
      <c r="R4664" t="s">
        <v>92</v>
      </c>
      <c r="S4664" t="s">
        <v>47</v>
      </c>
      <c r="T4664">
        <v>4</v>
      </c>
    </row>
    <row r="4665" spans="1:20" x14ac:dyDescent="0.3">
      <c r="A4665" t="s">
        <v>25667</v>
      </c>
      <c r="B4665" t="s">
        <v>17934</v>
      </c>
      <c r="C4665" t="s">
        <v>25668</v>
      </c>
      <c r="D4665" t="s">
        <v>100</v>
      </c>
      <c r="E4665" t="s">
        <v>3114</v>
      </c>
      <c r="F4665" t="s">
        <v>25669</v>
      </c>
      <c r="G4665" t="s">
        <v>37</v>
      </c>
      <c r="H4665" t="s">
        <v>25670</v>
      </c>
      <c r="I4665" t="s">
        <v>90</v>
      </c>
      <c r="J4665" t="s">
        <v>25671</v>
      </c>
      <c r="K4665" t="s">
        <v>71</v>
      </c>
      <c r="L4665" t="s">
        <v>31</v>
      </c>
      <c r="M4665">
        <v>5</v>
      </c>
      <c r="N4665">
        <v>379.33</v>
      </c>
      <c r="O4665">
        <v>78.150000000000006</v>
      </c>
      <c r="P4665">
        <v>301.18</v>
      </c>
      <c r="Q4665" s="1">
        <v>45899</v>
      </c>
      <c r="R4665" t="s">
        <v>46</v>
      </c>
      <c r="S4665" t="s">
        <v>60</v>
      </c>
      <c r="T4665">
        <v>1</v>
      </c>
    </row>
    <row r="4666" spans="1:20" x14ac:dyDescent="0.3">
      <c r="A4666" t="s">
        <v>25672</v>
      </c>
      <c r="B4666" t="s">
        <v>25673</v>
      </c>
      <c r="C4666" t="s">
        <v>9966</v>
      </c>
      <c r="D4666" t="s">
        <v>252</v>
      </c>
      <c r="E4666" t="s">
        <v>4540</v>
      </c>
      <c r="F4666" t="s">
        <v>2653</v>
      </c>
      <c r="G4666" t="s">
        <v>173</v>
      </c>
      <c r="H4666" t="s">
        <v>25674</v>
      </c>
      <c r="I4666" t="s">
        <v>28</v>
      </c>
      <c r="J4666" t="s">
        <v>25675</v>
      </c>
      <c r="K4666" t="s">
        <v>30</v>
      </c>
      <c r="L4666" t="s">
        <v>45</v>
      </c>
      <c r="M4666">
        <v>4</v>
      </c>
      <c r="N4666">
        <v>1513.89</v>
      </c>
      <c r="O4666">
        <v>260.72000000000003</v>
      </c>
      <c r="P4666">
        <v>1253.17</v>
      </c>
      <c r="Q4666" s="1">
        <v>45899</v>
      </c>
      <c r="R4666" t="s">
        <v>32</v>
      </c>
      <c r="S4666" t="s">
        <v>33</v>
      </c>
      <c r="T4666">
        <v>3</v>
      </c>
    </row>
    <row r="4667" spans="1:20" x14ac:dyDescent="0.3">
      <c r="A4667" t="s">
        <v>25676</v>
      </c>
      <c r="B4667" t="s">
        <v>25677</v>
      </c>
      <c r="C4667" t="s">
        <v>22293</v>
      </c>
      <c r="D4667" t="s">
        <v>464</v>
      </c>
      <c r="E4667" t="s">
        <v>3447</v>
      </c>
      <c r="F4667" t="s">
        <v>25678</v>
      </c>
      <c r="G4667" t="s">
        <v>166</v>
      </c>
      <c r="H4667" t="s">
        <v>25679</v>
      </c>
      <c r="I4667" t="s">
        <v>80</v>
      </c>
      <c r="J4667" t="s">
        <v>25680</v>
      </c>
      <c r="K4667" t="s">
        <v>58</v>
      </c>
      <c r="L4667" t="s">
        <v>105</v>
      </c>
      <c r="M4667">
        <v>2</v>
      </c>
      <c r="N4667">
        <v>1990.41</v>
      </c>
      <c r="O4667">
        <v>322.93</v>
      </c>
      <c r="P4667">
        <v>1667.48</v>
      </c>
      <c r="Q4667" s="1">
        <v>45900</v>
      </c>
      <c r="R4667" t="s">
        <v>214</v>
      </c>
      <c r="S4667" t="s">
        <v>33</v>
      </c>
      <c r="T4667">
        <v>5</v>
      </c>
    </row>
    <row r="4668" spans="1:20" x14ac:dyDescent="0.3">
      <c r="A4668" t="s">
        <v>25681</v>
      </c>
      <c r="B4668" t="s">
        <v>25682</v>
      </c>
      <c r="C4668" t="s">
        <v>25683</v>
      </c>
      <c r="D4668" t="s">
        <v>156</v>
      </c>
      <c r="E4668" t="s">
        <v>6833</v>
      </c>
      <c r="F4668" t="s">
        <v>25684</v>
      </c>
      <c r="G4668" t="s">
        <v>331</v>
      </c>
      <c r="H4668" t="s">
        <v>25685</v>
      </c>
      <c r="I4668" t="s">
        <v>102</v>
      </c>
      <c r="J4668" t="s">
        <v>25686</v>
      </c>
      <c r="K4668" t="s">
        <v>104</v>
      </c>
      <c r="L4668" t="s">
        <v>31</v>
      </c>
      <c r="M4668">
        <v>4</v>
      </c>
      <c r="N4668">
        <v>3625.25</v>
      </c>
      <c r="O4668">
        <v>227.69</v>
      </c>
      <c r="P4668">
        <v>3397.56</v>
      </c>
      <c r="Q4668" s="1">
        <v>45900</v>
      </c>
      <c r="R4668" t="s">
        <v>32</v>
      </c>
      <c r="S4668" t="s">
        <v>47</v>
      </c>
      <c r="T4668">
        <v>2</v>
      </c>
    </row>
    <row r="4669" spans="1:20" x14ac:dyDescent="0.3">
      <c r="A4669" t="s">
        <v>25687</v>
      </c>
      <c r="B4669" t="s">
        <v>25688</v>
      </c>
      <c r="C4669" t="s">
        <v>11628</v>
      </c>
      <c r="D4669" t="s">
        <v>54</v>
      </c>
      <c r="E4669" t="s">
        <v>3248</v>
      </c>
      <c r="F4669" t="s">
        <v>25689</v>
      </c>
      <c r="G4669" t="s">
        <v>236</v>
      </c>
      <c r="H4669" t="s">
        <v>20105</v>
      </c>
      <c r="I4669" t="s">
        <v>158</v>
      </c>
      <c r="J4669" t="s">
        <v>25690</v>
      </c>
      <c r="K4669" t="s">
        <v>115</v>
      </c>
      <c r="L4669" t="s">
        <v>31</v>
      </c>
      <c r="M4669">
        <v>5</v>
      </c>
      <c r="N4669">
        <v>3244.19</v>
      </c>
      <c r="O4669">
        <v>890.49</v>
      </c>
      <c r="P4669">
        <v>2353.6999999999998</v>
      </c>
      <c r="Q4669" s="1">
        <v>45900</v>
      </c>
      <c r="R4669" t="s">
        <v>32</v>
      </c>
      <c r="S4669" t="s">
        <v>47</v>
      </c>
      <c r="T4669">
        <v>3</v>
      </c>
    </row>
    <row r="4670" spans="1:20" x14ac:dyDescent="0.3">
      <c r="A4670" t="s">
        <v>17610</v>
      </c>
      <c r="B4670" t="s">
        <v>25691</v>
      </c>
      <c r="C4670" t="s">
        <v>25692</v>
      </c>
      <c r="D4670" t="s">
        <v>363</v>
      </c>
      <c r="E4670" t="s">
        <v>1502</v>
      </c>
      <c r="F4670" t="s">
        <v>25693</v>
      </c>
      <c r="G4670" t="s">
        <v>340</v>
      </c>
      <c r="H4670" t="s">
        <v>4737</v>
      </c>
      <c r="I4670" t="s">
        <v>158</v>
      </c>
      <c r="J4670" t="s">
        <v>25694</v>
      </c>
      <c r="K4670" t="s">
        <v>115</v>
      </c>
      <c r="L4670" t="s">
        <v>105</v>
      </c>
      <c r="M4670">
        <v>2</v>
      </c>
      <c r="N4670">
        <v>121.6</v>
      </c>
      <c r="O4670">
        <v>15.44</v>
      </c>
      <c r="P4670">
        <v>106.16</v>
      </c>
      <c r="Q4670" s="1">
        <v>45901</v>
      </c>
      <c r="R4670" t="s">
        <v>32</v>
      </c>
      <c r="S4670" t="s">
        <v>33</v>
      </c>
      <c r="T4670">
        <v>4</v>
      </c>
    </row>
    <row r="4671" spans="1:20" x14ac:dyDescent="0.3">
      <c r="A4671" t="s">
        <v>25695</v>
      </c>
      <c r="B4671" t="s">
        <v>25696</v>
      </c>
      <c r="C4671" t="s">
        <v>25697</v>
      </c>
      <c r="D4671" t="s">
        <v>156</v>
      </c>
      <c r="E4671" t="s">
        <v>2333</v>
      </c>
      <c r="F4671" t="s">
        <v>25698</v>
      </c>
      <c r="G4671" t="s">
        <v>363</v>
      </c>
      <c r="H4671" t="s">
        <v>25699</v>
      </c>
      <c r="I4671" t="s">
        <v>407</v>
      </c>
      <c r="J4671" t="s">
        <v>25700</v>
      </c>
      <c r="K4671" t="s">
        <v>104</v>
      </c>
      <c r="L4671" t="s">
        <v>230</v>
      </c>
      <c r="M4671">
        <v>4</v>
      </c>
      <c r="N4671">
        <v>1320.76</v>
      </c>
      <c r="O4671">
        <v>73.930000000000007</v>
      </c>
      <c r="P4671">
        <v>1246.83</v>
      </c>
      <c r="Q4671" s="1">
        <v>45901</v>
      </c>
      <c r="R4671" t="s">
        <v>82</v>
      </c>
      <c r="S4671" t="s">
        <v>47</v>
      </c>
      <c r="T4671">
        <v>4</v>
      </c>
    </row>
    <row r="4672" spans="1:20" x14ac:dyDescent="0.3">
      <c r="A4672" t="s">
        <v>2939</v>
      </c>
      <c r="B4672" t="s">
        <v>25701</v>
      </c>
      <c r="C4672" t="s">
        <v>15805</v>
      </c>
      <c r="D4672" t="s">
        <v>137</v>
      </c>
      <c r="E4672" t="s">
        <v>2818</v>
      </c>
      <c r="F4672" t="s">
        <v>25702</v>
      </c>
      <c r="G4672" t="s">
        <v>472</v>
      </c>
      <c r="H4672" t="s">
        <v>25703</v>
      </c>
      <c r="I4672" t="s">
        <v>42</v>
      </c>
      <c r="J4672" t="s">
        <v>25704</v>
      </c>
      <c r="K4672" t="s">
        <v>44</v>
      </c>
      <c r="L4672" t="s">
        <v>59</v>
      </c>
      <c r="M4672">
        <v>3</v>
      </c>
      <c r="N4672">
        <v>2284.61</v>
      </c>
      <c r="O4672">
        <v>225.97</v>
      </c>
      <c r="P4672">
        <v>2058.64</v>
      </c>
      <c r="Q4672" s="1">
        <v>45901</v>
      </c>
      <c r="R4672" t="s">
        <v>214</v>
      </c>
      <c r="S4672" t="s">
        <v>33</v>
      </c>
      <c r="T4672">
        <v>5</v>
      </c>
    </row>
    <row r="4673" spans="1:20" x14ac:dyDescent="0.3">
      <c r="A4673" t="s">
        <v>15670</v>
      </c>
      <c r="B4673" t="s">
        <v>25705</v>
      </c>
      <c r="C4673" t="s">
        <v>25706</v>
      </c>
      <c r="D4673" t="s">
        <v>147</v>
      </c>
      <c r="E4673" t="s">
        <v>20492</v>
      </c>
      <c r="F4673" t="s">
        <v>25707</v>
      </c>
      <c r="G4673" t="s">
        <v>275</v>
      </c>
      <c r="H4673" t="s">
        <v>25708</v>
      </c>
      <c r="I4673" t="s">
        <v>69</v>
      </c>
      <c r="J4673" t="s">
        <v>25709</v>
      </c>
      <c r="K4673" t="s">
        <v>71</v>
      </c>
      <c r="L4673" t="s">
        <v>59</v>
      </c>
      <c r="M4673">
        <v>5</v>
      </c>
      <c r="N4673">
        <v>512.97</v>
      </c>
      <c r="O4673">
        <v>117.99</v>
      </c>
      <c r="P4673">
        <v>394.98</v>
      </c>
      <c r="Q4673" s="1">
        <v>45902</v>
      </c>
      <c r="R4673" t="s">
        <v>32</v>
      </c>
      <c r="S4673" t="s">
        <v>93</v>
      </c>
      <c r="T4673">
        <v>4</v>
      </c>
    </row>
    <row r="4674" spans="1:20" x14ac:dyDescent="0.3">
      <c r="A4674" t="s">
        <v>25710</v>
      </c>
      <c r="B4674" t="s">
        <v>25711</v>
      </c>
      <c r="C4674" t="s">
        <v>25712</v>
      </c>
      <c r="D4674" t="s">
        <v>236</v>
      </c>
      <c r="E4674" t="s">
        <v>13101</v>
      </c>
      <c r="F4674" t="s">
        <v>25713</v>
      </c>
      <c r="G4674" t="s">
        <v>163</v>
      </c>
      <c r="H4674" t="s">
        <v>25714</v>
      </c>
      <c r="I4674" t="s">
        <v>335</v>
      </c>
      <c r="J4674" t="s">
        <v>25715</v>
      </c>
      <c r="K4674" t="s">
        <v>44</v>
      </c>
      <c r="L4674" t="s">
        <v>59</v>
      </c>
      <c r="M4674">
        <v>5</v>
      </c>
      <c r="N4674">
        <v>247.21</v>
      </c>
      <c r="O4674">
        <v>56.27</v>
      </c>
      <c r="P4674">
        <v>190.94</v>
      </c>
      <c r="Q4674" s="1">
        <v>45902</v>
      </c>
      <c r="R4674" t="s">
        <v>32</v>
      </c>
      <c r="S4674" t="s">
        <v>33</v>
      </c>
      <c r="T4674">
        <v>2</v>
      </c>
    </row>
    <row r="4675" spans="1:20" x14ac:dyDescent="0.3">
      <c r="A4675" t="s">
        <v>7834</v>
      </c>
      <c r="B4675" t="s">
        <v>25716</v>
      </c>
      <c r="C4675" t="s">
        <v>9018</v>
      </c>
      <c r="D4675" t="s">
        <v>23</v>
      </c>
      <c r="E4675" t="s">
        <v>322</v>
      </c>
      <c r="F4675" t="s">
        <v>25717</v>
      </c>
      <c r="G4675" t="s">
        <v>156</v>
      </c>
      <c r="H4675" t="s">
        <v>25718</v>
      </c>
      <c r="I4675" t="s">
        <v>69</v>
      </c>
      <c r="J4675" t="s">
        <v>25719</v>
      </c>
      <c r="K4675" t="s">
        <v>71</v>
      </c>
      <c r="L4675" t="s">
        <v>31</v>
      </c>
      <c r="M4675">
        <v>2</v>
      </c>
      <c r="N4675">
        <v>3833.48</v>
      </c>
      <c r="O4675">
        <v>633.09</v>
      </c>
      <c r="P4675">
        <v>3200.39</v>
      </c>
      <c r="Q4675" s="1">
        <v>45902</v>
      </c>
      <c r="R4675" t="s">
        <v>82</v>
      </c>
      <c r="S4675" t="s">
        <v>33</v>
      </c>
      <c r="T4675">
        <v>3</v>
      </c>
    </row>
    <row r="4676" spans="1:20" x14ac:dyDescent="0.3">
      <c r="A4676" t="s">
        <v>1290</v>
      </c>
      <c r="B4676" t="s">
        <v>25720</v>
      </c>
      <c r="C4676" t="s">
        <v>9653</v>
      </c>
      <c r="D4676" t="s">
        <v>496</v>
      </c>
      <c r="E4676" t="s">
        <v>2666</v>
      </c>
      <c r="F4676" t="s">
        <v>3543</v>
      </c>
      <c r="G4676" t="s">
        <v>540</v>
      </c>
      <c r="H4676" t="s">
        <v>25721</v>
      </c>
      <c r="I4676" t="s">
        <v>430</v>
      </c>
      <c r="J4676" t="s">
        <v>25722</v>
      </c>
      <c r="K4676" t="s">
        <v>58</v>
      </c>
      <c r="L4676" t="s">
        <v>59</v>
      </c>
      <c r="M4676">
        <v>2</v>
      </c>
      <c r="N4676">
        <v>4681.3599999999997</v>
      </c>
      <c r="O4676">
        <v>1151.24</v>
      </c>
      <c r="P4676">
        <v>3530.12</v>
      </c>
      <c r="Q4676" s="1">
        <v>45903</v>
      </c>
      <c r="R4676" t="s">
        <v>46</v>
      </c>
      <c r="S4676" t="s">
        <v>60</v>
      </c>
      <c r="T4676">
        <v>3</v>
      </c>
    </row>
    <row r="4677" spans="1:20" x14ac:dyDescent="0.3">
      <c r="A4677" t="s">
        <v>25723</v>
      </c>
      <c r="B4677" t="s">
        <v>25724</v>
      </c>
      <c r="C4677" t="s">
        <v>25725</v>
      </c>
      <c r="D4677" t="s">
        <v>37</v>
      </c>
      <c r="E4677" t="s">
        <v>6418</v>
      </c>
      <c r="F4677" t="s">
        <v>25726</v>
      </c>
      <c r="G4677" t="s">
        <v>173</v>
      </c>
      <c r="H4677" t="s">
        <v>25727</v>
      </c>
      <c r="I4677" t="s">
        <v>102</v>
      </c>
      <c r="J4677" t="s">
        <v>25728</v>
      </c>
      <c r="K4677" t="s">
        <v>104</v>
      </c>
      <c r="L4677" t="s">
        <v>45</v>
      </c>
      <c r="M4677">
        <v>3</v>
      </c>
      <c r="N4677">
        <v>4334.3500000000004</v>
      </c>
      <c r="O4677">
        <v>131.79</v>
      </c>
      <c r="P4677">
        <v>4202.5600000000004</v>
      </c>
      <c r="Q4677" s="1">
        <v>45903</v>
      </c>
      <c r="R4677" t="s">
        <v>46</v>
      </c>
      <c r="S4677" t="s">
        <v>47</v>
      </c>
      <c r="T4677">
        <v>2</v>
      </c>
    </row>
    <row r="4678" spans="1:20" x14ac:dyDescent="0.3">
      <c r="A4678" t="s">
        <v>25729</v>
      </c>
      <c r="B4678" t="s">
        <v>25730</v>
      </c>
      <c r="C4678" t="s">
        <v>25731</v>
      </c>
      <c r="D4678" t="s">
        <v>540</v>
      </c>
      <c r="E4678" t="s">
        <v>891</v>
      </c>
      <c r="F4678" t="s">
        <v>25732</v>
      </c>
      <c r="G4678" t="s">
        <v>324</v>
      </c>
      <c r="H4678" t="s">
        <v>25733</v>
      </c>
      <c r="I4678" t="s">
        <v>69</v>
      </c>
      <c r="J4678" t="s">
        <v>25734</v>
      </c>
      <c r="K4678" t="s">
        <v>71</v>
      </c>
      <c r="L4678" t="s">
        <v>31</v>
      </c>
      <c r="M4678">
        <v>5</v>
      </c>
      <c r="N4678">
        <v>3873.26</v>
      </c>
      <c r="O4678">
        <v>199.03</v>
      </c>
      <c r="P4678">
        <v>3674.23</v>
      </c>
      <c r="Q4678" s="1">
        <v>45904</v>
      </c>
      <c r="R4678" t="s">
        <v>46</v>
      </c>
      <c r="S4678" t="s">
        <v>33</v>
      </c>
      <c r="T4678">
        <v>3</v>
      </c>
    </row>
    <row r="4679" spans="1:20" x14ac:dyDescent="0.3">
      <c r="A4679" t="s">
        <v>13979</v>
      </c>
      <c r="B4679" t="s">
        <v>25735</v>
      </c>
      <c r="C4679" t="s">
        <v>25736</v>
      </c>
      <c r="D4679" t="s">
        <v>581</v>
      </c>
      <c r="E4679" t="s">
        <v>1730</v>
      </c>
      <c r="F4679" t="s">
        <v>16591</v>
      </c>
      <c r="G4679" t="s">
        <v>722</v>
      </c>
      <c r="H4679" t="s">
        <v>25737</v>
      </c>
      <c r="I4679" t="s">
        <v>168</v>
      </c>
      <c r="J4679" t="s">
        <v>25738</v>
      </c>
      <c r="K4679" t="s">
        <v>30</v>
      </c>
      <c r="L4679" t="s">
        <v>45</v>
      </c>
      <c r="M4679">
        <v>4</v>
      </c>
      <c r="N4679">
        <v>168.14</v>
      </c>
      <c r="O4679">
        <v>39.049999999999997</v>
      </c>
      <c r="P4679">
        <v>129.09</v>
      </c>
      <c r="Q4679" s="1">
        <v>45904</v>
      </c>
      <c r="R4679" t="s">
        <v>82</v>
      </c>
      <c r="S4679" t="s">
        <v>93</v>
      </c>
      <c r="T4679">
        <v>1</v>
      </c>
    </row>
    <row r="4680" spans="1:20" x14ac:dyDescent="0.3">
      <c r="A4680" t="s">
        <v>19683</v>
      </c>
      <c r="B4680" t="s">
        <v>25739</v>
      </c>
      <c r="C4680" t="s">
        <v>1077</v>
      </c>
      <c r="D4680" t="s">
        <v>119</v>
      </c>
      <c r="E4680" t="s">
        <v>735</v>
      </c>
      <c r="F4680" t="s">
        <v>10877</v>
      </c>
      <c r="G4680" t="s">
        <v>100</v>
      </c>
      <c r="H4680" t="s">
        <v>25740</v>
      </c>
      <c r="I4680" t="s">
        <v>407</v>
      </c>
      <c r="J4680" t="s">
        <v>25741</v>
      </c>
      <c r="K4680" t="s">
        <v>104</v>
      </c>
      <c r="L4680" t="s">
        <v>59</v>
      </c>
      <c r="M4680">
        <v>4</v>
      </c>
      <c r="N4680">
        <v>940.14</v>
      </c>
      <c r="O4680">
        <v>250.67</v>
      </c>
      <c r="P4680">
        <v>689.47</v>
      </c>
      <c r="Q4680" s="1">
        <v>45904</v>
      </c>
      <c r="R4680" t="s">
        <v>82</v>
      </c>
      <c r="S4680" t="s">
        <v>93</v>
      </c>
      <c r="T4680">
        <v>1</v>
      </c>
    </row>
    <row r="4681" spans="1:20" x14ac:dyDescent="0.3">
      <c r="A4681" t="s">
        <v>21160</v>
      </c>
      <c r="B4681" t="s">
        <v>25742</v>
      </c>
      <c r="C4681" t="s">
        <v>25743</v>
      </c>
      <c r="D4681" t="s">
        <v>176</v>
      </c>
      <c r="E4681" t="s">
        <v>5606</v>
      </c>
      <c r="F4681" t="s">
        <v>25744</v>
      </c>
      <c r="G4681" t="s">
        <v>137</v>
      </c>
      <c r="H4681" t="s">
        <v>25745</v>
      </c>
      <c r="I4681" t="s">
        <v>880</v>
      </c>
      <c r="J4681" t="s">
        <v>25746</v>
      </c>
      <c r="K4681" t="s">
        <v>44</v>
      </c>
      <c r="L4681" t="s">
        <v>31</v>
      </c>
      <c r="M4681">
        <v>3</v>
      </c>
      <c r="N4681">
        <v>1145.75</v>
      </c>
      <c r="O4681">
        <v>290.48</v>
      </c>
      <c r="P4681">
        <v>855.27</v>
      </c>
      <c r="Q4681" s="1">
        <v>45905</v>
      </c>
      <c r="R4681" t="s">
        <v>92</v>
      </c>
      <c r="S4681" t="s">
        <v>33</v>
      </c>
      <c r="T4681">
        <v>4</v>
      </c>
    </row>
    <row r="4682" spans="1:20" x14ac:dyDescent="0.3">
      <c r="A4682" t="s">
        <v>25747</v>
      </c>
      <c r="B4682" t="s">
        <v>25748</v>
      </c>
      <c r="C4682" t="s">
        <v>25749</v>
      </c>
      <c r="D4682" t="s">
        <v>54</v>
      </c>
      <c r="E4682" t="s">
        <v>8388</v>
      </c>
      <c r="F4682" t="s">
        <v>25750</v>
      </c>
      <c r="G4682" t="s">
        <v>86</v>
      </c>
      <c r="H4682" t="s">
        <v>25751</v>
      </c>
      <c r="I4682" t="s">
        <v>407</v>
      </c>
      <c r="J4682" t="s">
        <v>25752</v>
      </c>
      <c r="K4682" t="s">
        <v>104</v>
      </c>
      <c r="L4682" t="s">
        <v>105</v>
      </c>
      <c r="M4682">
        <v>1</v>
      </c>
      <c r="N4682">
        <v>2147.1799999999998</v>
      </c>
      <c r="O4682">
        <v>50.41</v>
      </c>
      <c r="P4682">
        <v>2096.77</v>
      </c>
      <c r="Q4682" s="1">
        <v>45905</v>
      </c>
      <c r="R4682" t="s">
        <v>82</v>
      </c>
      <c r="S4682" t="s">
        <v>33</v>
      </c>
      <c r="T4682">
        <v>1</v>
      </c>
    </row>
    <row r="4683" spans="1:20" x14ac:dyDescent="0.3">
      <c r="A4683" t="s">
        <v>24640</v>
      </c>
      <c r="B4683" t="s">
        <v>25753</v>
      </c>
      <c r="C4683" t="s">
        <v>25754</v>
      </c>
      <c r="D4683" t="s">
        <v>173</v>
      </c>
      <c r="E4683" t="s">
        <v>4701</v>
      </c>
      <c r="F4683" t="s">
        <v>25755</v>
      </c>
      <c r="G4683" t="s">
        <v>540</v>
      </c>
      <c r="H4683" t="s">
        <v>25756</v>
      </c>
      <c r="I4683" t="s">
        <v>113</v>
      </c>
      <c r="J4683" t="s">
        <v>25757</v>
      </c>
      <c r="K4683" t="s">
        <v>115</v>
      </c>
      <c r="L4683" t="s">
        <v>31</v>
      </c>
      <c r="M4683">
        <v>1</v>
      </c>
      <c r="N4683">
        <v>2535.65</v>
      </c>
      <c r="O4683">
        <v>321.52999999999997</v>
      </c>
      <c r="P4683">
        <v>2214.12</v>
      </c>
      <c r="Q4683" s="1">
        <v>45905</v>
      </c>
      <c r="R4683" t="s">
        <v>92</v>
      </c>
      <c r="S4683" t="s">
        <v>47</v>
      </c>
      <c r="T4683">
        <v>4</v>
      </c>
    </row>
    <row r="4684" spans="1:20" x14ac:dyDescent="0.3">
      <c r="A4684" t="s">
        <v>25758</v>
      </c>
      <c r="B4684" t="s">
        <v>25759</v>
      </c>
      <c r="C4684" t="s">
        <v>17275</v>
      </c>
      <c r="D4684" t="s">
        <v>236</v>
      </c>
      <c r="E4684" t="s">
        <v>298</v>
      </c>
      <c r="F4684" t="s">
        <v>21109</v>
      </c>
      <c r="G4684" t="s">
        <v>153</v>
      </c>
      <c r="H4684" t="s">
        <v>25760</v>
      </c>
      <c r="I4684" t="s">
        <v>335</v>
      </c>
      <c r="J4684" t="s">
        <v>25761</v>
      </c>
      <c r="K4684" t="s">
        <v>44</v>
      </c>
      <c r="L4684" t="s">
        <v>59</v>
      </c>
      <c r="M4684">
        <v>4</v>
      </c>
      <c r="N4684">
        <v>2400.86</v>
      </c>
      <c r="O4684">
        <v>371.06</v>
      </c>
      <c r="P4684">
        <v>2029.8</v>
      </c>
      <c r="Q4684" s="1">
        <v>45906</v>
      </c>
      <c r="R4684" t="s">
        <v>32</v>
      </c>
      <c r="S4684" t="s">
        <v>60</v>
      </c>
      <c r="T4684">
        <v>3</v>
      </c>
    </row>
    <row r="4685" spans="1:20" x14ac:dyDescent="0.3">
      <c r="A4685" t="s">
        <v>25762</v>
      </c>
      <c r="B4685" t="s">
        <v>25763</v>
      </c>
      <c r="C4685" t="s">
        <v>10612</v>
      </c>
      <c r="D4685" t="s">
        <v>26</v>
      </c>
      <c r="E4685" t="s">
        <v>4878</v>
      </c>
      <c r="F4685" t="s">
        <v>25764</v>
      </c>
      <c r="G4685" t="s">
        <v>508</v>
      </c>
      <c r="H4685" t="s">
        <v>25765</v>
      </c>
      <c r="I4685" t="s">
        <v>380</v>
      </c>
      <c r="J4685" t="s">
        <v>25766</v>
      </c>
      <c r="K4685" t="s">
        <v>30</v>
      </c>
      <c r="L4685" t="s">
        <v>59</v>
      </c>
      <c r="M4685">
        <v>2</v>
      </c>
      <c r="N4685">
        <v>2262.38</v>
      </c>
      <c r="O4685">
        <v>213.34</v>
      </c>
      <c r="P4685">
        <v>2049.04</v>
      </c>
      <c r="Q4685" s="1">
        <v>45906</v>
      </c>
      <c r="R4685" t="s">
        <v>32</v>
      </c>
      <c r="S4685" t="s">
        <v>47</v>
      </c>
      <c r="T4685">
        <v>3</v>
      </c>
    </row>
    <row r="4686" spans="1:20" x14ac:dyDescent="0.3">
      <c r="A4686" t="s">
        <v>25767</v>
      </c>
      <c r="B4686" t="s">
        <v>25768</v>
      </c>
      <c r="C4686" t="s">
        <v>19867</v>
      </c>
      <c r="D4686" t="s">
        <v>97</v>
      </c>
      <c r="E4686" t="s">
        <v>9067</v>
      </c>
      <c r="F4686" t="s">
        <v>25769</v>
      </c>
      <c r="G4686" t="s">
        <v>97</v>
      </c>
      <c r="H4686" t="s">
        <v>25770</v>
      </c>
      <c r="I4686" t="s">
        <v>278</v>
      </c>
      <c r="J4686" t="s">
        <v>25771</v>
      </c>
      <c r="K4686" t="s">
        <v>58</v>
      </c>
      <c r="L4686" t="s">
        <v>230</v>
      </c>
      <c r="M4686">
        <v>5</v>
      </c>
      <c r="N4686">
        <v>891.7</v>
      </c>
      <c r="O4686">
        <v>47.63</v>
      </c>
      <c r="P4686">
        <v>844.07</v>
      </c>
      <c r="Q4686" s="1">
        <v>45907</v>
      </c>
      <c r="R4686" t="s">
        <v>82</v>
      </c>
      <c r="S4686" t="s">
        <v>93</v>
      </c>
      <c r="T4686">
        <v>5</v>
      </c>
    </row>
    <row r="4687" spans="1:20" x14ac:dyDescent="0.3">
      <c r="A4687" t="s">
        <v>661</v>
      </c>
      <c r="B4687" t="s">
        <v>25772</v>
      </c>
      <c r="C4687" t="s">
        <v>25773</v>
      </c>
      <c r="D4687" t="s">
        <v>191</v>
      </c>
      <c r="E4687" t="s">
        <v>12420</v>
      </c>
      <c r="F4687" t="s">
        <v>5119</v>
      </c>
      <c r="G4687" t="s">
        <v>163</v>
      </c>
      <c r="H4687" t="s">
        <v>25774</v>
      </c>
      <c r="I4687" t="s">
        <v>212</v>
      </c>
      <c r="J4687" t="s">
        <v>25775</v>
      </c>
      <c r="K4687" t="s">
        <v>104</v>
      </c>
      <c r="L4687" t="s">
        <v>31</v>
      </c>
      <c r="M4687">
        <v>5</v>
      </c>
      <c r="N4687">
        <v>3381.85</v>
      </c>
      <c r="O4687">
        <v>770.3</v>
      </c>
      <c r="P4687">
        <v>2611.5500000000002</v>
      </c>
      <c r="Q4687" s="1">
        <v>45907</v>
      </c>
      <c r="R4687" t="s">
        <v>214</v>
      </c>
      <c r="S4687" t="s">
        <v>47</v>
      </c>
      <c r="T4687">
        <v>2</v>
      </c>
    </row>
    <row r="4688" spans="1:20" x14ac:dyDescent="0.3">
      <c r="A4688" t="s">
        <v>25776</v>
      </c>
      <c r="B4688" t="s">
        <v>25777</v>
      </c>
      <c r="C4688" t="s">
        <v>25778</v>
      </c>
      <c r="D4688" t="s">
        <v>508</v>
      </c>
      <c r="E4688" t="s">
        <v>5831</v>
      </c>
      <c r="F4688" t="s">
        <v>25779</v>
      </c>
      <c r="G4688" t="s">
        <v>464</v>
      </c>
      <c r="H4688" t="s">
        <v>25780</v>
      </c>
      <c r="I4688" t="s">
        <v>309</v>
      </c>
      <c r="J4688" t="s">
        <v>25781</v>
      </c>
      <c r="K4688" t="s">
        <v>30</v>
      </c>
      <c r="L4688" t="s">
        <v>59</v>
      </c>
      <c r="M4688">
        <v>1</v>
      </c>
      <c r="N4688">
        <v>3792.19</v>
      </c>
      <c r="O4688">
        <v>689.04</v>
      </c>
      <c r="P4688">
        <v>3103.15</v>
      </c>
      <c r="Q4688" s="1">
        <v>45907</v>
      </c>
      <c r="R4688" t="s">
        <v>92</v>
      </c>
      <c r="S4688" t="s">
        <v>47</v>
      </c>
      <c r="T4688">
        <v>4</v>
      </c>
    </row>
    <row r="4689" spans="1:20" x14ac:dyDescent="0.3">
      <c r="A4689" t="s">
        <v>25782</v>
      </c>
      <c r="B4689" t="s">
        <v>24632</v>
      </c>
      <c r="C4689" t="s">
        <v>25783</v>
      </c>
      <c r="D4689" t="s">
        <v>166</v>
      </c>
      <c r="E4689" t="s">
        <v>6589</v>
      </c>
      <c r="F4689" t="s">
        <v>25784</v>
      </c>
      <c r="G4689" t="s">
        <v>182</v>
      </c>
      <c r="H4689" t="s">
        <v>25785</v>
      </c>
      <c r="I4689" t="s">
        <v>309</v>
      </c>
      <c r="J4689" t="s">
        <v>25786</v>
      </c>
      <c r="K4689" t="s">
        <v>30</v>
      </c>
      <c r="L4689" t="s">
        <v>31</v>
      </c>
      <c r="M4689">
        <v>3</v>
      </c>
      <c r="N4689">
        <v>3955.55</v>
      </c>
      <c r="O4689">
        <v>284.17</v>
      </c>
      <c r="P4689">
        <v>3671.38</v>
      </c>
      <c r="Q4689" s="1">
        <v>45908</v>
      </c>
      <c r="R4689" t="s">
        <v>46</v>
      </c>
      <c r="S4689" t="s">
        <v>93</v>
      </c>
      <c r="T4689">
        <v>1</v>
      </c>
    </row>
    <row r="4690" spans="1:20" x14ac:dyDescent="0.3">
      <c r="A4690" t="s">
        <v>25787</v>
      </c>
      <c r="B4690" t="s">
        <v>25788</v>
      </c>
      <c r="C4690" t="s">
        <v>25789</v>
      </c>
      <c r="D4690" t="s">
        <v>78</v>
      </c>
      <c r="E4690" t="s">
        <v>19780</v>
      </c>
      <c r="F4690" t="s">
        <v>25790</v>
      </c>
      <c r="G4690" t="s">
        <v>130</v>
      </c>
      <c r="H4690" t="s">
        <v>25791</v>
      </c>
      <c r="I4690" t="s">
        <v>56</v>
      </c>
      <c r="J4690" t="s">
        <v>25792</v>
      </c>
      <c r="K4690" t="s">
        <v>58</v>
      </c>
      <c r="L4690" t="s">
        <v>230</v>
      </c>
      <c r="M4690">
        <v>3</v>
      </c>
      <c r="N4690">
        <v>1149.0999999999999</v>
      </c>
      <c r="O4690">
        <v>141.33000000000001</v>
      </c>
      <c r="P4690">
        <v>1007.77</v>
      </c>
      <c r="Q4690" s="1">
        <v>45908</v>
      </c>
      <c r="R4690" t="s">
        <v>32</v>
      </c>
      <c r="S4690" t="s">
        <v>60</v>
      </c>
      <c r="T4690">
        <v>5</v>
      </c>
    </row>
    <row r="4691" spans="1:20" x14ac:dyDescent="0.3">
      <c r="A4691" t="s">
        <v>3367</v>
      </c>
      <c r="B4691" t="s">
        <v>25793</v>
      </c>
      <c r="C4691" t="s">
        <v>25794</v>
      </c>
      <c r="D4691" t="s">
        <v>166</v>
      </c>
      <c r="E4691" t="s">
        <v>2462</v>
      </c>
      <c r="F4691" t="s">
        <v>13171</v>
      </c>
      <c r="G4691" t="s">
        <v>173</v>
      </c>
      <c r="H4691" t="s">
        <v>25795</v>
      </c>
      <c r="I4691" t="s">
        <v>380</v>
      </c>
      <c r="J4691" t="s">
        <v>25796</v>
      </c>
      <c r="K4691" t="s">
        <v>30</v>
      </c>
      <c r="L4691" t="s">
        <v>31</v>
      </c>
      <c r="M4691">
        <v>5</v>
      </c>
      <c r="N4691">
        <v>1378.9</v>
      </c>
      <c r="O4691">
        <v>167.78</v>
      </c>
      <c r="P4691">
        <v>1211.1199999999999</v>
      </c>
      <c r="Q4691" s="1">
        <v>45908</v>
      </c>
      <c r="R4691" t="s">
        <v>214</v>
      </c>
      <c r="S4691" t="s">
        <v>93</v>
      </c>
      <c r="T4691">
        <v>1</v>
      </c>
    </row>
    <row r="4692" spans="1:20" x14ac:dyDescent="0.3">
      <c r="A4692" t="s">
        <v>25797</v>
      </c>
      <c r="B4692" t="s">
        <v>25798</v>
      </c>
      <c r="C4692" t="s">
        <v>190</v>
      </c>
      <c r="D4692" t="s">
        <v>508</v>
      </c>
      <c r="E4692" t="s">
        <v>11491</v>
      </c>
      <c r="F4692" t="s">
        <v>20245</v>
      </c>
      <c r="G4692" t="s">
        <v>40</v>
      </c>
      <c r="H4692" t="s">
        <v>25799</v>
      </c>
      <c r="I4692" t="s">
        <v>158</v>
      </c>
      <c r="J4692" t="s">
        <v>25800</v>
      </c>
      <c r="K4692" t="s">
        <v>115</v>
      </c>
      <c r="L4692" t="s">
        <v>31</v>
      </c>
      <c r="M4692">
        <v>3</v>
      </c>
      <c r="N4692">
        <v>4720.13</v>
      </c>
      <c r="O4692">
        <v>1335.85</v>
      </c>
      <c r="P4692">
        <v>3384.28</v>
      </c>
      <c r="Q4692" s="1">
        <v>45909</v>
      </c>
      <c r="R4692" t="s">
        <v>82</v>
      </c>
      <c r="S4692" t="s">
        <v>60</v>
      </c>
      <c r="T4692">
        <v>3</v>
      </c>
    </row>
    <row r="4693" spans="1:20" x14ac:dyDescent="0.3">
      <c r="A4693" t="s">
        <v>25801</v>
      </c>
      <c r="B4693" t="s">
        <v>25802</v>
      </c>
      <c r="C4693" t="s">
        <v>25803</v>
      </c>
      <c r="D4693" t="s">
        <v>369</v>
      </c>
      <c r="E4693" t="s">
        <v>5575</v>
      </c>
      <c r="F4693" t="s">
        <v>25804</v>
      </c>
      <c r="G4693" t="s">
        <v>275</v>
      </c>
      <c r="H4693" t="s">
        <v>25805</v>
      </c>
      <c r="I4693" t="s">
        <v>69</v>
      </c>
      <c r="J4693" t="s">
        <v>25806</v>
      </c>
      <c r="K4693" t="s">
        <v>71</v>
      </c>
      <c r="L4693" t="s">
        <v>105</v>
      </c>
      <c r="M4693">
        <v>4</v>
      </c>
      <c r="N4693">
        <v>3987.85</v>
      </c>
      <c r="O4693">
        <v>964.07</v>
      </c>
      <c r="P4693">
        <v>3023.78</v>
      </c>
      <c r="Q4693" s="1">
        <v>45909</v>
      </c>
      <c r="R4693" t="s">
        <v>214</v>
      </c>
      <c r="S4693" t="s">
        <v>47</v>
      </c>
      <c r="T4693">
        <v>3</v>
      </c>
    </row>
    <row r="4694" spans="1:20" x14ac:dyDescent="0.3">
      <c r="A4694" t="s">
        <v>25807</v>
      </c>
      <c r="B4694" t="s">
        <v>25808</v>
      </c>
      <c r="C4694" t="s">
        <v>25809</v>
      </c>
      <c r="D4694" t="s">
        <v>26</v>
      </c>
      <c r="E4694" t="s">
        <v>1035</v>
      </c>
      <c r="F4694" t="s">
        <v>25810</v>
      </c>
      <c r="G4694" t="s">
        <v>137</v>
      </c>
      <c r="H4694" t="s">
        <v>24662</v>
      </c>
      <c r="I4694" t="s">
        <v>254</v>
      </c>
      <c r="J4694" t="s">
        <v>25811</v>
      </c>
      <c r="K4694" t="s">
        <v>115</v>
      </c>
      <c r="L4694" t="s">
        <v>59</v>
      </c>
      <c r="M4694">
        <v>1</v>
      </c>
      <c r="N4694">
        <v>1382.68</v>
      </c>
      <c r="O4694">
        <v>114.54</v>
      </c>
      <c r="P4694">
        <v>1268.1400000000001</v>
      </c>
      <c r="Q4694" s="1">
        <v>45909</v>
      </c>
      <c r="R4694" t="s">
        <v>92</v>
      </c>
      <c r="S4694" t="s">
        <v>93</v>
      </c>
      <c r="T4694">
        <v>1</v>
      </c>
    </row>
    <row r="4695" spans="1:20" x14ac:dyDescent="0.3">
      <c r="A4695" t="s">
        <v>25812</v>
      </c>
      <c r="B4695" t="s">
        <v>7928</v>
      </c>
      <c r="C4695" t="s">
        <v>25813</v>
      </c>
      <c r="D4695" t="s">
        <v>119</v>
      </c>
      <c r="E4695" t="s">
        <v>17912</v>
      </c>
      <c r="F4695" t="s">
        <v>25814</v>
      </c>
      <c r="G4695" t="s">
        <v>236</v>
      </c>
      <c r="H4695" t="s">
        <v>25815</v>
      </c>
      <c r="I4695" t="s">
        <v>278</v>
      </c>
      <c r="J4695" t="s">
        <v>25816</v>
      </c>
      <c r="K4695" t="s">
        <v>58</v>
      </c>
      <c r="L4695" t="s">
        <v>31</v>
      </c>
      <c r="M4695">
        <v>4</v>
      </c>
      <c r="N4695">
        <v>2512.21</v>
      </c>
      <c r="O4695">
        <v>217.02</v>
      </c>
      <c r="P4695">
        <v>2295.19</v>
      </c>
      <c r="Q4695" s="1">
        <v>45910</v>
      </c>
      <c r="R4695" t="s">
        <v>32</v>
      </c>
      <c r="S4695" t="s">
        <v>47</v>
      </c>
      <c r="T4695">
        <v>2</v>
      </c>
    </row>
    <row r="4696" spans="1:20" x14ac:dyDescent="0.3">
      <c r="A4696" t="s">
        <v>7190</v>
      </c>
      <c r="B4696" t="s">
        <v>25817</v>
      </c>
      <c r="C4696" t="s">
        <v>25818</v>
      </c>
      <c r="D4696" t="s">
        <v>182</v>
      </c>
      <c r="E4696" t="s">
        <v>5863</v>
      </c>
      <c r="F4696" t="s">
        <v>25819</v>
      </c>
      <c r="G4696" t="s">
        <v>166</v>
      </c>
      <c r="H4696" t="s">
        <v>25820</v>
      </c>
      <c r="I4696" t="s">
        <v>293</v>
      </c>
      <c r="J4696" t="s">
        <v>25821</v>
      </c>
      <c r="K4696" t="s">
        <v>44</v>
      </c>
      <c r="L4696" t="s">
        <v>31</v>
      </c>
      <c r="M4696">
        <v>2</v>
      </c>
      <c r="N4696">
        <v>1293.44</v>
      </c>
      <c r="O4696">
        <v>261.12</v>
      </c>
      <c r="P4696">
        <v>1032.32</v>
      </c>
      <c r="Q4696" s="1">
        <v>45910</v>
      </c>
      <c r="R4696" t="s">
        <v>82</v>
      </c>
      <c r="S4696" t="s">
        <v>47</v>
      </c>
      <c r="T4696">
        <v>1</v>
      </c>
    </row>
    <row r="4697" spans="1:20" x14ac:dyDescent="0.3">
      <c r="A4697" t="s">
        <v>25822</v>
      </c>
      <c r="B4697" t="s">
        <v>25823</v>
      </c>
      <c r="C4697" t="s">
        <v>9501</v>
      </c>
      <c r="D4697" t="s">
        <v>26</v>
      </c>
      <c r="E4697" t="s">
        <v>20151</v>
      </c>
      <c r="F4697" t="s">
        <v>25824</v>
      </c>
      <c r="G4697" t="s">
        <v>122</v>
      </c>
      <c r="H4697" t="s">
        <v>25825</v>
      </c>
      <c r="I4697" t="s">
        <v>212</v>
      </c>
      <c r="J4697" t="s">
        <v>25826</v>
      </c>
      <c r="K4697" t="s">
        <v>104</v>
      </c>
      <c r="L4697" t="s">
        <v>105</v>
      </c>
      <c r="M4697">
        <v>2</v>
      </c>
      <c r="N4697">
        <v>3096.4</v>
      </c>
      <c r="O4697">
        <v>154.69</v>
      </c>
      <c r="P4697">
        <v>2941.71</v>
      </c>
      <c r="Q4697" s="1">
        <v>45911</v>
      </c>
      <c r="R4697" t="s">
        <v>46</v>
      </c>
      <c r="S4697" t="s">
        <v>93</v>
      </c>
      <c r="T4697">
        <v>4</v>
      </c>
    </row>
    <row r="4698" spans="1:20" x14ac:dyDescent="0.3">
      <c r="A4698" t="s">
        <v>6665</v>
      </c>
      <c r="B4698" t="s">
        <v>25827</v>
      </c>
      <c r="C4698" t="s">
        <v>25828</v>
      </c>
      <c r="D4698" t="s">
        <v>249</v>
      </c>
      <c r="E4698" t="s">
        <v>1837</v>
      </c>
      <c r="F4698" t="s">
        <v>25829</v>
      </c>
      <c r="G4698" t="s">
        <v>26</v>
      </c>
      <c r="H4698" t="s">
        <v>25830</v>
      </c>
      <c r="I4698" t="s">
        <v>380</v>
      </c>
      <c r="J4698" t="s">
        <v>25831</v>
      </c>
      <c r="K4698" t="s">
        <v>30</v>
      </c>
      <c r="L4698" t="s">
        <v>59</v>
      </c>
      <c r="M4698">
        <v>3</v>
      </c>
      <c r="N4698">
        <v>590.45000000000005</v>
      </c>
      <c r="O4698">
        <v>35.47</v>
      </c>
      <c r="P4698">
        <v>554.98</v>
      </c>
      <c r="Q4698" s="1">
        <v>45911</v>
      </c>
      <c r="R4698" t="s">
        <v>82</v>
      </c>
      <c r="S4698" t="s">
        <v>60</v>
      </c>
      <c r="T4698">
        <v>1</v>
      </c>
    </row>
    <row r="4699" spans="1:20" x14ac:dyDescent="0.3">
      <c r="A4699" t="s">
        <v>25832</v>
      </c>
      <c r="B4699" t="s">
        <v>25833</v>
      </c>
      <c r="C4699" t="s">
        <v>25834</v>
      </c>
      <c r="D4699" t="s">
        <v>137</v>
      </c>
      <c r="E4699" t="s">
        <v>10092</v>
      </c>
      <c r="F4699" t="s">
        <v>25835</v>
      </c>
      <c r="G4699" t="s">
        <v>176</v>
      </c>
      <c r="H4699" t="s">
        <v>25836</v>
      </c>
      <c r="I4699" t="s">
        <v>880</v>
      </c>
      <c r="J4699" t="s">
        <v>25837</v>
      </c>
      <c r="K4699" t="s">
        <v>44</v>
      </c>
      <c r="L4699" t="s">
        <v>59</v>
      </c>
      <c r="M4699">
        <v>3</v>
      </c>
      <c r="N4699">
        <v>505.26</v>
      </c>
      <c r="O4699">
        <v>24.82</v>
      </c>
      <c r="P4699">
        <v>480.44</v>
      </c>
      <c r="Q4699" s="1">
        <v>45911</v>
      </c>
      <c r="R4699" t="s">
        <v>32</v>
      </c>
      <c r="S4699" t="s">
        <v>60</v>
      </c>
      <c r="T4699">
        <v>4</v>
      </c>
    </row>
    <row r="4700" spans="1:20" x14ac:dyDescent="0.3">
      <c r="A4700" t="s">
        <v>25838</v>
      </c>
      <c r="B4700" t="s">
        <v>25839</v>
      </c>
      <c r="C4700" t="s">
        <v>12775</v>
      </c>
      <c r="D4700" t="s">
        <v>26</v>
      </c>
      <c r="E4700" t="s">
        <v>770</v>
      </c>
      <c r="F4700" t="s">
        <v>25840</v>
      </c>
      <c r="G4700" t="s">
        <v>331</v>
      </c>
      <c r="H4700" t="s">
        <v>25841</v>
      </c>
      <c r="I4700" t="s">
        <v>90</v>
      </c>
      <c r="J4700" t="s">
        <v>25842</v>
      </c>
      <c r="K4700" t="s">
        <v>71</v>
      </c>
      <c r="L4700" t="s">
        <v>105</v>
      </c>
      <c r="M4700">
        <v>5</v>
      </c>
      <c r="N4700">
        <v>645.55999999999995</v>
      </c>
      <c r="O4700">
        <v>165.75</v>
      </c>
      <c r="P4700">
        <v>479.81</v>
      </c>
      <c r="Q4700" s="1">
        <v>45912</v>
      </c>
      <c r="R4700" t="s">
        <v>32</v>
      </c>
      <c r="S4700" t="s">
        <v>47</v>
      </c>
      <c r="T4700">
        <v>3</v>
      </c>
    </row>
    <row r="4701" spans="1:20" x14ac:dyDescent="0.3">
      <c r="A4701" t="s">
        <v>25843</v>
      </c>
      <c r="B4701" t="s">
        <v>25844</v>
      </c>
      <c r="C4701" t="s">
        <v>25845</v>
      </c>
      <c r="D4701" t="s">
        <v>78</v>
      </c>
      <c r="E4701" t="s">
        <v>2806</v>
      </c>
      <c r="F4701" t="s">
        <v>12704</v>
      </c>
      <c r="G4701" t="s">
        <v>324</v>
      </c>
      <c r="H4701" t="s">
        <v>25846</v>
      </c>
      <c r="I4701" t="s">
        <v>69</v>
      </c>
      <c r="J4701" t="s">
        <v>25847</v>
      </c>
      <c r="K4701" t="s">
        <v>71</v>
      </c>
      <c r="L4701" t="s">
        <v>45</v>
      </c>
      <c r="M4701">
        <v>1</v>
      </c>
      <c r="N4701">
        <v>3339.6</v>
      </c>
      <c r="O4701">
        <v>79.56</v>
      </c>
      <c r="P4701">
        <v>3260.04</v>
      </c>
      <c r="Q4701" s="1">
        <v>45912</v>
      </c>
      <c r="R4701" t="s">
        <v>82</v>
      </c>
      <c r="S4701" t="s">
        <v>93</v>
      </c>
      <c r="T4701">
        <v>5</v>
      </c>
    </row>
    <row r="4702" spans="1:20" x14ac:dyDescent="0.3">
      <c r="A4702" t="s">
        <v>18400</v>
      </c>
      <c r="B4702" t="s">
        <v>25848</v>
      </c>
      <c r="C4702" t="s">
        <v>12919</v>
      </c>
      <c r="D4702" t="s">
        <v>363</v>
      </c>
      <c r="E4702" t="s">
        <v>14191</v>
      </c>
      <c r="F4702" t="s">
        <v>6038</v>
      </c>
      <c r="G4702" t="s">
        <v>130</v>
      </c>
      <c r="H4702" t="s">
        <v>25849</v>
      </c>
      <c r="I4702" t="s">
        <v>168</v>
      </c>
      <c r="J4702" t="s">
        <v>25850</v>
      </c>
      <c r="K4702" t="s">
        <v>30</v>
      </c>
      <c r="L4702" t="s">
        <v>230</v>
      </c>
      <c r="M4702">
        <v>3</v>
      </c>
      <c r="N4702">
        <v>4760.6099999999997</v>
      </c>
      <c r="O4702">
        <v>351.89</v>
      </c>
      <c r="P4702">
        <v>4408.72</v>
      </c>
      <c r="Q4702" s="1">
        <v>45912</v>
      </c>
      <c r="R4702" t="s">
        <v>32</v>
      </c>
      <c r="S4702" t="s">
        <v>60</v>
      </c>
      <c r="T4702">
        <v>5</v>
      </c>
    </row>
    <row r="4703" spans="1:20" x14ac:dyDescent="0.3">
      <c r="A4703" t="s">
        <v>19916</v>
      </c>
      <c r="B4703" t="s">
        <v>25851</v>
      </c>
      <c r="C4703" t="s">
        <v>25852</v>
      </c>
      <c r="D4703" t="s">
        <v>176</v>
      </c>
      <c r="E4703" t="s">
        <v>3466</v>
      </c>
      <c r="F4703" t="s">
        <v>11755</v>
      </c>
      <c r="G4703" t="s">
        <v>496</v>
      </c>
      <c r="H4703" t="s">
        <v>25853</v>
      </c>
      <c r="I4703" t="s">
        <v>102</v>
      </c>
      <c r="J4703" t="s">
        <v>25854</v>
      </c>
      <c r="K4703" t="s">
        <v>104</v>
      </c>
      <c r="L4703" t="s">
        <v>230</v>
      </c>
      <c r="M4703">
        <v>5</v>
      </c>
      <c r="N4703">
        <v>2794.09</v>
      </c>
      <c r="O4703">
        <v>10.34</v>
      </c>
      <c r="P4703">
        <v>2783.75</v>
      </c>
      <c r="Q4703" s="1">
        <v>45913</v>
      </c>
      <c r="R4703" t="s">
        <v>32</v>
      </c>
      <c r="S4703" t="s">
        <v>47</v>
      </c>
      <c r="T4703">
        <v>5</v>
      </c>
    </row>
    <row r="4704" spans="1:20" x14ac:dyDescent="0.3">
      <c r="A4704" t="s">
        <v>6531</v>
      </c>
      <c r="B4704" t="s">
        <v>25855</v>
      </c>
      <c r="C4704" t="s">
        <v>25856</v>
      </c>
      <c r="D4704" t="s">
        <v>37</v>
      </c>
      <c r="E4704" t="s">
        <v>9318</v>
      </c>
      <c r="F4704" t="s">
        <v>25857</v>
      </c>
      <c r="G4704" t="s">
        <v>363</v>
      </c>
      <c r="H4704" t="s">
        <v>25858</v>
      </c>
      <c r="I4704" t="s">
        <v>880</v>
      </c>
      <c r="J4704" t="s">
        <v>25859</v>
      </c>
      <c r="K4704" t="s">
        <v>44</v>
      </c>
      <c r="L4704" t="s">
        <v>59</v>
      </c>
      <c r="M4704">
        <v>4</v>
      </c>
      <c r="N4704">
        <v>4727.87</v>
      </c>
      <c r="O4704">
        <v>1185.05</v>
      </c>
      <c r="P4704">
        <v>3542.82</v>
      </c>
      <c r="Q4704" s="1">
        <v>45913</v>
      </c>
      <c r="R4704" t="s">
        <v>214</v>
      </c>
      <c r="S4704" t="s">
        <v>60</v>
      </c>
      <c r="T4704">
        <v>3</v>
      </c>
    </row>
    <row r="4705" spans="1:20" x14ac:dyDescent="0.3">
      <c r="A4705" t="s">
        <v>25860</v>
      </c>
      <c r="B4705" t="s">
        <v>20276</v>
      </c>
      <c r="C4705" t="s">
        <v>1197</v>
      </c>
      <c r="D4705" t="s">
        <v>153</v>
      </c>
      <c r="E4705" t="s">
        <v>154</v>
      </c>
      <c r="F4705" t="s">
        <v>25861</v>
      </c>
      <c r="G4705" t="s">
        <v>191</v>
      </c>
      <c r="H4705" t="s">
        <v>25862</v>
      </c>
      <c r="I4705" t="s">
        <v>407</v>
      </c>
      <c r="J4705" t="s">
        <v>25863</v>
      </c>
      <c r="K4705" t="s">
        <v>104</v>
      </c>
      <c r="L4705" t="s">
        <v>105</v>
      </c>
      <c r="M4705">
        <v>5</v>
      </c>
      <c r="N4705">
        <v>220.3</v>
      </c>
      <c r="O4705">
        <v>59.54</v>
      </c>
      <c r="P4705">
        <v>160.76</v>
      </c>
      <c r="Q4705" s="1">
        <v>45913</v>
      </c>
      <c r="R4705" t="s">
        <v>92</v>
      </c>
      <c r="S4705" t="s">
        <v>47</v>
      </c>
      <c r="T4705">
        <v>2</v>
      </c>
    </row>
    <row r="4706" spans="1:20" x14ac:dyDescent="0.3">
      <c r="A4706" t="s">
        <v>10769</v>
      </c>
      <c r="B4706" t="s">
        <v>25864</v>
      </c>
      <c r="C4706" t="s">
        <v>25865</v>
      </c>
      <c r="D4706" t="s">
        <v>67</v>
      </c>
      <c r="E4706" t="s">
        <v>13373</v>
      </c>
      <c r="F4706" t="s">
        <v>25866</v>
      </c>
      <c r="G4706" t="s">
        <v>26</v>
      </c>
      <c r="H4706" t="s">
        <v>25867</v>
      </c>
      <c r="I4706" t="s">
        <v>221</v>
      </c>
      <c r="J4706" t="s">
        <v>25868</v>
      </c>
      <c r="K4706" t="s">
        <v>44</v>
      </c>
      <c r="L4706" t="s">
        <v>31</v>
      </c>
      <c r="M4706">
        <v>1</v>
      </c>
      <c r="N4706">
        <v>771.79</v>
      </c>
      <c r="O4706">
        <v>215.51</v>
      </c>
      <c r="P4706">
        <v>556.28</v>
      </c>
      <c r="Q4706" s="1">
        <v>45914</v>
      </c>
      <c r="R4706" t="s">
        <v>82</v>
      </c>
      <c r="S4706" t="s">
        <v>93</v>
      </c>
      <c r="T4706">
        <v>1</v>
      </c>
    </row>
    <row r="4707" spans="1:20" x14ac:dyDescent="0.3">
      <c r="A4707" t="s">
        <v>25515</v>
      </c>
      <c r="B4707" t="s">
        <v>25869</v>
      </c>
      <c r="C4707" t="s">
        <v>8793</v>
      </c>
      <c r="D4707" t="s">
        <v>236</v>
      </c>
      <c r="E4707" t="s">
        <v>2017</v>
      </c>
      <c r="F4707" t="s">
        <v>25870</v>
      </c>
      <c r="G4707" t="s">
        <v>363</v>
      </c>
      <c r="H4707" t="s">
        <v>7496</v>
      </c>
      <c r="I4707" t="s">
        <v>221</v>
      </c>
      <c r="J4707" t="s">
        <v>25871</v>
      </c>
      <c r="K4707" t="s">
        <v>44</v>
      </c>
      <c r="L4707" t="s">
        <v>31</v>
      </c>
      <c r="M4707">
        <v>2</v>
      </c>
      <c r="N4707">
        <v>4857.74</v>
      </c>
      <c r="O4707">
        <v>268.33</v>
      </c>
      <c r="P4707">
        <v>4589.41</v>
      </c>
      <c r="Q4707" s="1">
        <v>45914</v>
      </c>
      <c r="R4707" t="s">
        <v>214</v>
      </c>
      <c r="S4707" t="s">
        <v>33</v>
      </c>
      <c r="T4707">
        <v>3</v>
      </c>
    </row>
    <row r="4708" spans="1:20" x14ac:dyDescent="0.3">
      <c r="A4708" t="s">
        <v>25872</v>
      </c>
      <c r="B4708" t="s">
        <v>25873</v>
      </c>
      <c r="C4708" t="s">
        <v>1563</v>
      </c>
      <c r="D4708" t="s">
        <v>249</v>
      </c>
      <c r="E4708" t="s">
        <v>1557</v>
      </c>
      <c r="F4708" t="s">
        <v>11558</v>
      </c>
      <c r="G4708" t="s">
        <v>64</v>
      </c>
      <c r="H4708" t="s">
        <v>25874</v>
      </c>
      <c r="I4708" t="s">
        <v>186</v>
      </c>
      <c r="J4708" t="s">
        <v>25875</v>
      </c>
      <c r="K4708" t="s">
        <v>58</v>
      </c>
      <c r="L4708" t="s">
        <v>105</v>
      </c>
      <c r="M4708">
        <v>4</v>
      </c>
      <c r="N4708">
        <v>3031.12</v>
      </c>
      <c r="O4708">
        <v>564.91</v>
      </c>
      <c r="P4708">
        <v>2466.21</v>
      </c>
      <c r="Q4708" s="1">
        <v>45915</v>
      </c>
      <c r="R4708" t="s">
        <v>46</v>
      </c>
      <c r="S4708" t="s">
        <v>60</v>
      </c>
      <c r="T4708">
        <v>3</v>
      </c>
    </row>
    <row r="4709" spans="1:20" x14ac:dyDescent="0.3">
      <c r="A4709" t="s">
        <v>5169</v>
      </c>
      <c r="B4709" t="s">
        <v>25876</v>
      </c>
      <c r="C4709" t="s">
        <v>25877</v>
      </c>
      <c r="D4709" t="s">
        <v>163</v>
      </c>
      <c r="E4709" t="s">
        <v>3216</v>
      </c>
      <c r="F4709" t="s">
        <v>6987</v>
      </c>
      <c r="G4709" t="s">
        <v>147</v>
      </c>
      <c r="H4709" t="s">
        <v>25878</v>
      </c>
      <c r="I4709" t="s">
        <v>90</v>
      </c>
      <c r="J4709" t="s">
        <v>25879</v>
      </c>
      <c r="K4709" t="s">
        <v>71</v>
      </c>
      <c r="L4709" t="s">
        <v>230</v>
      </c>
      <c r="M4709">
        <v>2</v>
      </c>
      <c r="N4709">
        <v>971.05</v>
      </c>
      <c r="O4709">
        <v>26.85</v>
      </c>
      <c r="P4709">
        <v>944.2</v>
      </c>
      <c r="Q4709" s="1">
        <v>45915</v>
      </c>
      <c r="R4709" t="s">
        <v>214</v>
      </c>
      <c r="S4709" t="s">
        <v>33</v>
      </c>
      <c r="T4709">
        <v>2</v>
      </c>
    </row>
    <row r="4710" spans="1:20" x14ac:dyDescent="0.3">
      <c r="A4710" t="s">
        <v>21371</v>
      </c>
      <c r="B4710" t="s">
        <v>25880</v>
      </c>
      <c r="C4710" t="s">
        <v>4039</v>
      </c>
      <c r="D4710" t="s">
        <v>275</v>
      </c>
      <c r="E4710" t="s">
        <v>4436</v>
      </c>
      <c r="F4710" t="s">
        <v>10647</v>
      </c>
      <c r="G4710" t="s">
        <v>182</v>
      </c>
      <c r="H4710" t="s">
        <v>25881</v>
      </c>
      <c r="I4710" t="s">
        <v>102</v>
      </c>
      <c r="J4710" t="s">
        <v>25882</v>
      </c>
      <c r="K4710" t="s">
        <v>104</v>
      </c>
      <c r="L4710" t="s">
        <v>45</v>
      </c>
      <c r="M4710">
        <v>1</v>
      </c>
      <c r="N4710">
        <v>1858.19</v>
      </c>
      <c r="O4710">
        <v>134.63999999999999</v>
      </c>
      <c r="P4710">
        <v>1723.55</v>
      </c>
      <c r="Q4710" s="1">
        <v>45915</v>
      </c>
      <c r="R4710" t="s">
        <v>214</v>
      </c>
      <c r="S4710" t="s">
        <v>60</v>
      </c>
      <c r="T4710">
        <v>5</v>
      </c>
    </row>
    <row r="4711" spans="1:20" x14ac:dyDescent="0.3">
      <c r="A4711" t="s">
        <v>25883</v>
      </c>
      <c r="B4711" t="s">
        <v>25884</v>
      </c>
      <c r="C4711" t="s">
        <v>25885</v>
      </c>
      <c r="D4711" t="s">
        <v>182</v>
      </c>
      <c r="E4711" t="s">
        <v>6785</v>
      </c>
      <c r="F4711" t="s">
        <v>25886</v>
      </c>
      <c r="G4711" t="s">
        <v>496</v>
      </c>
      <c r="H4711" t="s">
        <v>25887</v>
      </c>
      <c r="I4711" t="s">
        <v>309</v>
      </c>
      <c r="J4711" t="s">
        <v>25888</v>
      </c>
      <c r="K4711" t="s">
        <v>30</v>
      </c>
      <c r="L4711" t="s">
        <v>105</v>
      </c>
      <c r="M4711">
        <v>1</v>
      </c>
      <c r="N4711">
        <v>4742.16</v>
      </c>
      <c r="O4711">
        <v>570.07000000000005</v>
      </c>
      <c r="P4711">
        <v>4172.09</v>
      </c>
      <c r="Q4711" s="1">
        <v>45916</v>
      </c>
      <c r="R4711" t="s">
        <v>214</v>
      </c>
      <c r="S4711" t="s">
        <v>47</v>
      </c>
      <c r="T4711">
        <v>5</v>
      </c>
    </row>
    <row r="4712" spans="1:20" x14ac:dyDescent="0.3">
      <c r="A4712" t="s">
        <v>22918</v>
      </c>
      <c r="B4712" t="s">
        <v>25889</v>
      </c>
      <c r="C4712" t="s">
        <v>25890</v>
      </c>
      <c r="D4712" t="s">
        <v>153</v>
      </c>
      <c r="E4712" t="s">
        <v>9162</v>
      </c>
      <c r="F4712" t="s">
        <v>4065</v>
      </c>
      <c r="G4712" t="s">
        <v>464</v>
      </c>
      <c r="H4712" t="s">
        <v>7024</v>
      </c>
      <c r="I4712" t="s">
        <v>326</v>
      </c>
      <c r="J4712" t="s">
        <v>25891</v>
      </c>
      <c r="K4712" t="s">
        <v>115</v>
      </c>
      <c r="L4712" t="s">
        <v>31</v>
      </c>
      <c r="M4712">
        <v>2</v>
      </c>
      <c r="N4712">
        <v>3818.78</v>
      </c>
      <c r="O4712">
        <v>279.35000000000002</v>
      </c>
      <c r="P4712">
        <v>3539.43</v>
      </c>
      <c r="Q4712" s="1">
        <v>45916</v>
      </c>
      <c r="R4712" t="s">
        <v>32</v>
      </c>
      <c r="S4712" t="s">
        <v>33</v>
      </c>
      <c r="T4712">
        <v>1</v>
      </c>
    </row>
    <row r="4713" spans="1:20" x14ac:dyDescent="0.3">
      <c r="A4713" t="s">
        <v>8030</v>
      </c>
      <c r="B4713" t="s">
        <v>25892</v>
      </c>
      <c r="C4713" t="s">
        <v>25893</v>
      </c>
      <c r="D4713" t="s">
        <v>191</v>
      </c>
      <c r="E4713" t="s">
        <v>9208</v>
      </c>
      <c r="F4713" t="s">
        <v>25894</v>
      </c>
      <c r="G4713" t="s">
        <v>173</v>
      </c>
      <c r="H4713" t="s">
        <v>25895</v>
      </c>
      <c r="I4713" t="s">
        <v>69</v>
      </c>
      <c r="J4713" t="s">
        <v>25896</v>
      </c>
      <c r="K4713" t="s">
        <v>71</v>
      </c>
      <c r="L4713" t="s">
        <v>31</v>
      </c>
      <c r="M4713">
        <v>1</v>
      </c>
      <c r="N4713">
        <v>303.8</v>
      </c>
      <c r="O4713">
        <v>54.47</v>
      </c>
      <c r="P4713">
        <v>249.33</v>
      </c>
      <c r="Q4713" s="1">
        <v>45916</v>
      </c>
      <c r="R4713" t="s">
        <v>214</v>
      </c>
      <c r="S4713" t="s">
        <v>60</v>
      </c>
      <c r="T4713">
        <v>4</v>
      </c>
    </row>
    <row r="4714" spans="1:20" x14ac:dyDescent="0.3">
      <c r="A4714" t="s">
        <v>25897</v>
      </c>
      <c r="B4714" t="s">
        <v>25898</v>
      </c>
      <c r="C4714" t="s">
        <v>25899</v>
      </c>
      <c r="D4714" t="s">
        <v>540</v>
      </c>
      <c r="E4714" t="s">
        <v>1338</v>
      </c>
      <c r="F4714" t="s">
        <v>25900</v>
      </c>
      <c r="G4714" t="s">
        <v>37</v>
      </c>
      <c r="H4714" t="s">
        <v>25901</v>
      </c>
      <c r="I4714" t="s">
        <v>380</v>
      </c>
      <c r="J4714" t="s">
        <v>25902</v>
      </c>
      <c r="K4714" t="s">
        <v>30</v>
      </c>
      <c r="L4714" t="s">
        <v>230</v>
      </c>
      <c r="M4714">
        <v>1</v>
      </c>
      <c r="N4714">
        <v>2683.26</v>
      </c>
      <c r="O4714">
        <v>213.27</v>
      </c>
      <c r="P4714">
        <v>2469.9899999999998</v>
      </c>
      <c r="Q4714" s="1">
        <v>45917</v>
      </c>
      <c r="R4714" t="s">
        <v>82</v>
      </c>
      <c r="S4714" t="s">
        <v>60</v>
      </c>
      <c r="T4714">
        <v>2</v>
      </c>
    </row>
    <row r="4715" spans="1:20" x14ac:dyDescent="0.3">
      <c r="A4715" t="s">
        <v>10409</v>
      </c>
      <c r="B4715" t="s">
        <v>25903</v>
      </c>
      <c r="C4715" t="s">
        <v>25904</v>
      </c>
      <c r="D4715" t="s">
        <v>122</v>
      </c>
      <c r="E4715" t="s">
        <v>6768</v>
      </c>
      <c r="F4715" t="s">
        <v>20452</v>
      </c>
      <c r="G4715" t="s">
        <v>64</v>
      </c>
      <c r="H4715" t="s">
        <v>25905</v>
      </c>
      <c r="I4715" t="s">
        <v>69</v>
      </c>
      <c r="J4715" t="s">
        <v>25906</v>
      </c>
      <c r="K4715" t="s">
        <v>71</v>
      </c>
      <c r="L4715" t="s">
        <v>31</v>
      </c>
      <c r="M4715">
        <v>5</v>
      </c>
      <c r="N4715">
        <v>2417.61</v>
      </c>
      <c r="O4715">
        <v>389.59</v>
      </c>
      <c r="P4715">
        <v>2028.02</v>
      </c>
      <c r="Q4715" s="1">
        <v>45917</v>
      </c>
      <c r="R4715" t="s">
        <v>214</v>
      </c>
      <c r="S4715" t="s">
        <v>47</v>
      </c>
      <c r="T4715">
        <v>3</v>
      </c>
    </row>
    <row r="4716" spans="1:20" x14ac:dyDescent="0.3">
      <c r="A4716" t="s">
        <v>25907</v>
      </c>
      <c r="B4716" t="s">
        <v>25908</v>
      </c>
      <c r="C4716" t="s">
        <v>25909</v>
      </c>
      <c r="D4716" t="s">
        <v>100</v>
      </c>
      <c r="E4716" t="s">
        <v>546</v>
      </c>
      <c r="F4716" t="s">
        <v>25910</v>
      </c>
      <c r="G4716" t="s">
        <v>54</v>
      </c>
      <c r="H4716" t="s">
        <v>25911</v>
      </c>
      <c r="I4716" t="s">
        <v>335</v>
      </c>
      <c r="J4716" t="s">
        <v>25912</v>
      </c>
      <c r="K4716" t="s">
        <v>44</v>
      </c>
      <c r="L4716" t="s">
        <v>230</v>
      </c>
      <c r="M4716">
        <v>4</v>
      </c>
      <c r="N4716">
        <v>3969.04</v>
      </c>
      <c r="O4716">
        <v>692.94</v>
      </c>
      <c r="P4716">
        <v>3276.1</v>
      </c>
      <c r="Q4716" s="1">
        <v>45917</v>
      </c>
      <c r="R4716" t="s">
        <v>32</v>
      </c>
      <c r="S4716" t="s">
        <v>33</v>
      </c>
      <c r="T4716">
        <v>3</v>
      </c>
    </row>
    <row r="4717" spans="1:20" x14ac:dyDescent="0.3">
      <c r="A4717" t="s">
        <v>1214</v>
      </c>
      <c r="B4717" t="s">
        <v>25913</v>
      </c>
      <c r="C4717" t="s">
        <v>25914</v>
      </c>
      <c r="D4717" t="s">
        <v>122</v>
      </c>
      <c r="E4717" t="s">
        <v>13899</v>
      </c>
      <c r="F4717" t="s">
        <v>25915</v>
      </c>
      <c r="G4717" t="s">
        <v>275</v>
      </c>
      <c r="H4717" t="s">
        <v>25916</v>
      </c>
      <c r="I4717" t="s">
        <v>80</v>
      </c>
      <c r="J4717" t="s">
        <v>25917</v>
      </c>
      <c r="K4717" t="s">
        <v>58</v>
      </c>
      <c r="L4717" t="s">
        <v>31</v>
      </c>
      <c r="M4717">
        <v>2</v>
      </c>
      <c r="N4717">
        <v>1127.5</v>
      </c>
      <c r="O4717">
        <v>231.64</v>
      </c>
      <c r="P4717">
        <v>895.86</v>
      </c>
      <c r="Q4717" s="1">
        <v>45918</v>
      </c>
      <c r="R4717" t="s">
        <v>214</v>
      </c>
      <c r="S4717" t="s">
        <v>47</v>
      </c>
      <c r="T4717">
        <v>1</v>
      </c>
    </row>
    <row r="4718" spans="1:20" x14ac:dyDescent="0.3">
      <c r="A4718" t="s">
        <v>25918</v>
      </c>
      <c r="B4718" t="s">
        <v>25919</v>
      </c>
      <c r="C4718" t="s">
        <v>25920</v>
      </c>
      <c r="D4718" t="s">
        <v>153</v>
      </c>
      <c r="E4718" t="s">
        <v>1592</v>
      </c>
      <c r="F4718" t="s">
        <v>25921</v>
      </c>
      <c r="G4718" t="s">
        <v>23</v>
      </c>
      <c r="H4718" t="s">
        <v>25922</v>
      </c>
      <c r="I4718" t="s">
        <v>102</v>
      </c>
      <c r="J4718" t="s">
        <v>25923</v>
      </c>
      <c r="K4718" t="s">
        <v>104</v>
      </c>
      <c r="L4718" t="s">
        <v>45</v>
      </c>
      <c r="M4718">
        <v>1</v>
      </c>
      <c r="N4718">
        <v>542.5</v>
      </c>
      <c r="O4718">
        <v>146.24</v>
      </c>
      <c r="P4718">
        <v>396.26</v>
      </c>
      <c r="Q4718" s="1">
        <v>45918</v>
      </c>
      <c r="R4718" t="s">
        <v>46</v>
      </c>
      <c r="S4718" t="s">
        <v>33</v>
      </c>
      <c r="T4718">
        <v>3</v>
      </c>
    </row>
    <row r="4719" spans="1:20" x14ac:dyDescent="0.3">
      <c r="A4719" t="s">
        <v>17586</v>
      </c>
      <c r="B4719" t="s">
        <v>25924</v>
      </c>
      <c r="C4719" t="s">
        <v>23083</v>
      </c>
      <c r="D4719" t="s">
        <v>266</v>
      </c>
      <c r="E4719" t="s">
        <v>21556</v>
      </c>
      <c r="F4719" t="s">
        <v>10454</v>
      </c>
      <c r="G4719" t="s">
        <v>581</v>
      </c>
      <c r="H4719" t="s">
        <v>25925</v>
      </c>
      <c r="I4719" t="s">
        <v>56</v>
      </c>
      <c r="J4719" t="s">
        <v>25926</v>
      </c>
      <c r="K4719" t="s">
        <v>58</v>
      </c>
      <c r="L4719" t="s">
        <v>105</v>
      </c>
      <c r="M4719">
        <v>3</v>
      </c>
      <c r="N4719">
        <v>3932.64</v>
      </c>
      <c r="O4719">
        <v>354.64</v>
      </c>
      <c r="P4719">
        <v>3578</v>
      </c>
      <c r="Q4719" s="1">
        <v>45919</v>
      </c>
      <c r="R4719" t="s">
        <v>46</v>
      </c>
      <c r="S4719" t="s">
        <v>93</v>
      </c>
      <c r="T4719">
        <v>5</v>
      </c>
    </row>
    <row r="4720" spans="1:20" x14ac:dyDescent="0.3">
      <c r="A4720" t="s">
        <v>25927</v>
      </c>
      <c r="B4720" t="s">
        <v>25928</v>
      </c>
      <c r="C4720" t="s">
        <v>25929</v>
      </c>
      <c r="D4720" t="s">
        <v>200</v>
      </c>
      <c r="E4720" t="s">
        <v>1125</v>
      </c>
      <c r="F4720" t="s">
        <v>25930</v>
      </c>
      <c r="G4720" t="s">
        <v>437</v>
      </c>
      <c r="H4720" t="s">
        <v>25931</v>
      </c>
      <c r="I4720" t="s">
        <v>102</v>
      </c>
      <c r="J4720" t="s">
        <v>25932</v>
      </c>
      <c r="K4720" t="s">
        <v>104</v>
      </c>
      <c r="L4720" t="s">
        <v>45</v>
      </c>
      <c r="M4720">
        <v>5</v>
      </c>
      <c r="N4720">
        <v>2517.1999999999998</v>
      </c>
      <c r="O4720">
        <v>735.98</v>
      </c>
      <c r="P4720">
        <v>1781.22</v>
      </c>
      <c r="Q4720" s="1">
        <v>45919</v>
      </c>
      <c r="R4720" t="s">
        <v>82</v>
      </c>
      <c r="S4720" t="s">
        <v>60</v>
      </c>
      <c r="T4720">
        <v>3</v>
      </c>
    </row>
    <row r="4721" spans="1:20" x14ac:dyDescent="0.3">
      <c r="A4721" t="s">
        <v>25933</v>
      </c>
      <c r="B4721" t="s">
        <v>25934</v>
      </c>
      <c r="C4721" t="s">
        <v>3652</v>
      </c>
      <c r="D4721" t="s">
        <v>249</v>
      </c>
      <c r="E4721" t="s">
        <v>11837</v>
      </c>
      <c r="F4721" t="s">
        <v>22379</v>
      </c>
      <c r="G4721" t="s">
        <v>40</v>
      </c>
      <c r="H4721" t="s">
        <v>25935</v>
      </c>
      <c r="I4721" t="s">
        <v>430</v>
      </c>
      <c r="J4721" t="s">
        <v>25936</v>
      </c>
      <c r="K4721" t="s">
        <v>58</v>
      </c>
      <c r="L4721" t="s">
        <v>45</v>
      </c>
      <c r="M4721">
        <v>4</v>
      </c>
      <c r="N4721">
        <v>4879.1000000000004</v>
      </c>
      <c r="O4721">
        <v>340.89</v>
      </c>
      <c r="P4721">
        <v>4538.21</v>
      </c>
      <c r="Q4721" s="1">
        <v>45919</v>
      </c>
      <c r="R4721" t="s">
        <v>214</v>
      </c>
      <c r="S4721" t="s">
        <v>60</v>
      </c>
      <c r="T4721">
        <v>2</v>
      </c>
    </row>
    <row r="4722" spans="1:20" x14ac:dyDescent="0.3">
      <c r="A4722" t="s">
        <v>25937</v>
      </c>
      <c r="B4722" t="s">
        <v>25938</v>
      </c>
      <c r="C4722" t="s">
        <v>25939</v>
      </c>
      <c r="D4722" t="s">
        <v>191</v>
      </c>
      <c r="E4722" t="s">
        <v>3622</v>
      </c>
      <c r="F4722" t="s">
        <v>10080</v>
      </c>
      <c r="G4722" t="s">
        <v>236</v>
      </c>
      <c r="H4722" t="s">
        <v>25940</v>
      </c>
      <c r="I4722" t="s">
        <v>113</v>
      </c>
      <c r="J4722" t="s">
        <v>25941</v>
      </c>
      <c r="K4722" t="s">
        <v>115</v>
      </c>
      <c r="L4722" t="s">
        <v>105</v>
      </c>
      <c r="M4722">
        <v>3</v>
      </c>
      <c r="N4722">
        <v>748.28</v>
      </c>
      <c r="O4722">
        <v>119.36</v>
      </c>
      <c r="P4722">
        <v>628.91999999999996</v>
      </c>
      <c r="Q4722" s="1">
        <v>45920</v>
      </c>
      <c r="R4722" t="s">
        <v>32</v>
      </c>
      <c r="S4722" t="s">
        <v>47</v>
      </c>
      <c r="T4722">
        <v>5</v>
      </c>
    </row>
    <row r="4723" spans="1:20" x14ac:dyDescent="0.3">
      <c r="A4723" t="s">
        <v>25942</v>
      </c>
      <c r="B4723" t="s">
        <v>25943</v>
      </c>
      <c r="C4723" t="s">
        <v>25944</v>
      </c>
      <c r="D4723" t="s">
        <v>496</v>
      </c>
      <c r="E4723" t="s">
        <v>5063</v>
      </c>
      <c r="F4723" t="s">
        <v>25945</v>
      </c>
      <c r="G4723" t="s">
        <v>100</v>
      </c>
      <c r="H4723" t="s">
        <v>25946</v>
      </c>
      <c r="I4723" t="s">
        <v>132</v>
      </c>
      <c r="J4723" t="s">
        <v>25947</v>
      </c>
      <c r="K4723" t="s">
        <v>30</v>
      </c>
      <c r="L4723" t="s">
        <v>45</v>
      </c>
      <c r="M4723">
        <v>2</v>
      </c>
      <c r="N4723">
        <v>4661.5600000000004</v>
      </c>
      <c r="O4723">
        <v>663.31</v>
      </c>
      <c r="P4723">
        <v>3998.25</v>
      </c>
      <c r="Q4723" s="1">
        <v>45920</v>
      </c>
      <c r="R4723" t="s">
        <v>92</v>
      </c>
      <c r="S4723" t="s">
        <v>60</v>
      </c>
      <c r="T4723">
        <v>5</v>
      </c>
    </row>
    <row r="4724" spans="1:20" x14ac:dyDescent="0.3">
      <c r="A4724" t="s">
        <v>25948</v>
      </c>
      <c r="B4724" t="s">
        <v>25949</v>
      </c>
      <c r="C4724" t="s">
        <v>15002</v>
      </c>
      <c r="D4724" t="s">
        <v>64</v>
      </c>
      <c r="E4724" t="s">
        <v>9135</v>
      </c>
      <c r="F4724" t="s">
        <v>25950</v>
      </c>
      <c r="G4724" t="s">
        <v>51</v>
      </c>
      <c r="H4724" t="s">
        <v>25951</v>
      </c>
      <c r="I4724" t="s">
        <v>158</v>
      </c>
      <c r="J4724" t="s">
        <v>25952</v>
      </c>
      <c r="K4724" t="s">
        <v>115</v>
      </c>
      <c r="L4724" t="s">
        <v>31</v>
      </c>
      <c r="M4724">
        <v>2</v>
      </c>
      <c r="N4724">
        <v>3505.19</v>
      </c>
      <c r="O4724">
        <v>673.64</v>
      </c>
      <c r="P4724">
        <v>2831.55</v>
      </c>
      <c r="Q4724" s="1">
        <v>45920</v>
      </c>
      <c r="R4724" t="s">
        <v>214</v>
      </c>
      <c r="S4724" t="s">
        <v>93</v>
      </c>
      <c r="T4724">
        <v>2</v>
      </c>
    </row>
    <row r="4725" spans="1:20" x14ac:dyDescent="0.3">
      <c r="A4725" t="s">
        <v>25953</v>
      </c>
      <c r="B4725" t="s">
        <v>25954</v>
      </c>
      <c r="C4725" t="s">
        <v>25955</v>
      </c>
      <c r="D4725" t="s">
        <v>75</v>
      </c>
      <c r="E4725" t="s">
        <v>2024</v>
      </c>
      <c r="F4725" t="s">
        <v>22688</v>
      </c>
      <c r="G4725" t="s">
        <v>37</v>
      </c>
      <c r="H4725" t="s">
        <v>25956</v>
      </c>
      <c r="I4725" t="s">
        <v>90</v>
      </c>
      <c r="J4725" t="s">
        <v>25957</v>
      </c>
      <c r="K4725" t="s">
        <v>71</v>
      </c>
      <c r="L4725" t="s">
        <v>59</v>
      </c>
      <c r="M4725">
        <v>5</v>
      </c>
      <c r="N4725">
        <v>4252.87</v>
      </c>
      <c r="O4725">
        <v>829.87</v>
      </c>
      <c r="P4725">
        <v>3423</v>
      </c>
      <c r="Q4725" s="1">
        <v>45921</v>
      </c>
      <c r="R4725" t="s">
        <v>32</v>
      </c>
      <c r="S4725" t="s">
        <v>47</v>
      </c>
      <c r="T4725">
        <v>1</v>
      </c>
    </row>
    <row r="4726" spans="1:20" x14ac:dyDescent="0.3">
      <c r="A4726" t="s">
        <v>25953</v>
      </c>
      <c r="B4726" t="s">
        <v>25958</v>
      </c>
      <c r="C4726" t="s">
        <v>25959</v>
      </c>
      <c r="D4726" t="s">
        <v>340</v>
      </c>
      <c r="E4726" t="s">
        <v>11421</v>
      </c>
      <c r="F4726" t="s">
        <v>24967</v>
      </c>
      <c r="G4726" t="s">
        <v>300</v>
      </c>
      <c r="H4726" t="s">
        <v>25960</v>
      </c>
      <c r="I4726" t="s">
        <v>28</v>
      </c>
      <c r="J4726" t="s">
        <v>25961</v>
      </c>
      <c r="K4726" t="s">
        <v>30</v>
      </c>
      <c r="L4726" t="s">
        <v>230</v>
      </c>
      <c r="M4726">
        <v>5</v>
      </c>
      <c r="N4726">
        <v>2930.7</v>
      </c>
      <c r="O4726">
        <v>154.91999999999999</v>
      </c>
      <c r="P4726">
        <v>2775.78</v>
      </c>
      <c r="Q4726" s="1">
        <v>45921</v>
      </c>
      <c r="R4726" t="s">
        <v>32</v>
      </c>
      <c r="S4726" t="s">
        <v>93</v>
      </c>
      <c r="T4726">
        <v>2</v>
      </c>
    </row>
    <row r="4727" spans="1:20" x14ac:dyDescent="0.3">
      <c r="A4727" t="s">
        <v>25962</v>
      </c>
      <c r="B4727" t="s">
        <v>25963</v>
      </c>
      <c r="C4727" t="s">
        <v>25964</v>
      </c>
      <c r="D4727" t="s">
        <v>54</v>
      </c>
      <c r="E4727" t="s">
        <v>2739</v>
      </c>
      <c r="F4727" t="s">
        <v>23012</v>
      </c>
      <c r="G4727" t="s">
        <v>300</v>
      </c>
      <c r="H4727" t="s">
        <v>7182</v>
      </c>
      <c r="I4727" t="s">
        <v>326</v>
      </c>
      <c r="J4727" t="s">
        <v>25965</v>
      </c>
      <c r="K4727" t="s">
        <v>115</v>
      </c>
      <c r="L4727" t="s">
        <v>31</v>
      </c>
      <c r="M4727">
        <v>5</v>
      </c>
      <c r="N4727">
        <v>3653.6</v>
      </c>
      <c r="O4727">
        <v>55.4</v>
      </c>
      <c r="P4727">
        <v>3598.2</v>
      </c>
      <c r="Q4727" s="1">
        <v>45921</v>
      </c>
      <c r="R4727" t="s">
        <v>92</v>
      </c>
      <c r="S4727" t="s">
        <v>93</v>
      </c>
      <c r="T4727">
        <v>5</v>
      </c>
    </row>
    <row r="4728" spans="1:20" x14ac:dyDescent="0.3">
      <c r="A4728" t="s">
        <v>8700</v>
      </c>
      <c r="B4728" t="s">
        <v>25966</v>
      </c>
      <c r="C4728" t="s">
        <v>25967</v>
      </c>
      <c r="D4728" t="s">
        <v>173</v>
      </c>
      <c r="E4728" t="s">
        <v>14327</v>
      </c>
      <c r="F4728" t="s">
        <v>927</v>
      </c>
      <c r="G4728" t="s">
        <v>176</v>
      </c>
      <c r="H4728" t="s">
        <v>25968</v>
      </c>
      <c r="I4728" t="s">
        <v>80</v>
      </c>
      <c r="J4728" t="s">
        <v>25969</v>
      </c>
      <c r="K4728" t="s">
        <v>58</v>
      </c>
      <c r="L4728" t="s">
        <v>230</v>
      </c>
      <c r="M4728">
        <v>3</v>
      </c>
      <c r="N4728">
        <v>574.78</v>
      </c>
      <c r="O4728">
        <v>74.680000000000007</v>
      </c>
      <c r="P4728">
        <v>500.1</v>
      </c>
      <c r="Q4728" s="1">
        <v>45922</v>
      </c>
      <c r="R4728" t="s">
        <v>214</v>
      </c>
      <c r="S4728" t="s">
        <v>47</v>
      </c>
      <c r="T4728">
        <v>2</v>
      </c>
    </row>
    <row r="4729" spans="1:20" x14ac:dyDescent="0.3">
      <c r="A4729" t="s">
        <v>25970</v>
      </c>
      <c r="B4729" t="s">
        <v>25971</v>
      </c>
      <c r="C4729" t="s">
        <v>25972</v>
      </c>
      <c r="D4729" t="s">
        <v>147</v>
      </c>
      <c r="E4729" t="s">
        <v>15052</v>
      </c>
      <c r="F4729" t="s">
        <v>25973</v>
      </c>
      <c r="G4729" t="s">
        <v>119</v>
      </c>
      <c r="H4729" t="s">
        <v>25974</v>
      </c>
      <c r="I4729" t="s">
        <v>221</v>
      </c>
      <c r="J4729" t="s">
        <v>25975</v>
      </c>
      <c r="K4729" t="s">
        <v>44</v>
      </c>
      <c r="L4729" t="s">
        <v>59</v>
      </c>
      <c r="M4729">
        <v>3</v>
      </c>
      <c r="N4729">
        <v>2063.79</v>
      </c>
      <c r="O4729">
        <v>161.16999999999999</v>
      </c>
      <c r="P4729">
        <v>1902.62</v>
      </c>
      <c r="Q4729" s="1">
        <v>45922</v>
      </c>
      <c r="R4729" t="s">
        <v>82</v>
      </c>
      <c r="S4729" t="s">
        <v>33</v>
      </c>
      <c r="T4729">
        <v>3</v>
      </c>
    </row>
    <row r="4730" spans="1:20" x14ac:dyDescent="0.3">
      <c r="A4730" t="s">
        <v>25976</v>
      </c>
      <c r="B4730" t="s">
        <v>25977</v>
      </c>
      <c r="C4730" t="s">
        <v>11291</v>
      </c>
      <c r="D4730" t="s">
        <v>163</v>
      </c>
      <c r="E4730" t="s">
        <v>19780</v>
      </c>
      <c r="F4730" t="s">
        <v>25978</v>
      </c>
      <c r="G4730" t="s">
        <v>472</v>
      </c>
      <c r="H4730" t="s">
        <v>25979</v>
      </c>
      <c r="I4730" t="s">
        <v>42</v>
      </c>
      <c r="J4730" t="s">
        <v>25980</v>
      </c>
      <c r="K4730" t="s">
        <v>44</v>
      </c>
      <c r="L4730" t="s">
        <v>45</v>
      </c>
      <c r="M4730">
        <v>5</v>
      </c>
      <c r="N4730">
        <v>1360.64</v>
      </c>
      <c r="O4730">
        <v>235.73</v>
      </c>
      <c r="P4730">
        <v>1124.9100000000001</v>
      </c>
      <c r="Q4730" s="1">
        <v>45923</v>
      </c>
      <c r="R4730" t="s">
        <v>32</v>
      </c>
      <c r="S4730" t="s">
        <v>60</v>
      </c>
      <c r="T4730">
        <v>2</v>
      </c>
    </row>
    <row r="4731" spans="1:20" x14ac:dyDescent="0.3">
      <c r="A4731" t="s">
        <v>25981</v>
      </c>
      <c r="B4731" t="s">
        <v>25982</v>
      </c>
      <c r="C4731" t="s">
        <v>25983</v>
      </c>
      <c r="D4731" t="s">
        <v>437</v>
      </c>
      <c r="E4731" t="s">
        <v>10092</v>
      </c>
      <c r="F4731" t="s">
        <v>20978</v>
      </c>
      <c r="G4731" t="s">
        <v>86</v>
      </c>
      <c r="H4731" t="s">
        <v>25984</v>
      </c>
      <c r="I4731" t="s">
        <v>69</v>
      </c>
      <c r="J4731" t="s">
        <v>25985</v>
      </c>
      <c r="K4731" t="s">
        <v>71</v>
      </c>
      <c r="L4731" t="s">
        <v>45</v>
      </c>
      <c r="M4731">
        <v>5</v>
      </c>
      <c r="N4731">
        <v>1641.07</v>
      </c>
      <c r="O4731">
        <v>108.23</v>
      </c>
      <c r="P4731">
        <v>1532.84</v>
      </c>
      <c r="Q4731" s="1">
        <v>45923</v>
      </c>
      <c r="R4731" t="s">
        <v>32</v>
      </c>
      <c r="S4731" t="s">
        <v>93</v>
      </c>
      <c r="T4731">
        <v>4</v>
      </c>
    </row>
    <row r="4732" spans="1:20" x14ac:dyDescent="0.3">
      <c r="A4732" t="s">
        <v>25986</v>
      </c>
      <c r="B4732" t="s">
        <v>25987</v>
      </c>
      <c r="C4732" t="s">
        <v>25988</v>
      </c>
      <c r="D4732" t="s">
        <v>194</v>
      </c>
      <c r="E4732" t="s">
        <v>5383</v>
      </c>
      <c r="F4732" t="s">
        <v>12981</v>
      </c>
      <c r="G4732" t="s">
        <v>252</v>
      </c>
      <c r="H4732" t="s">
        <v>25989</v>
      </c>
      <c r="I4732" t="s">
        <v>69</v>
      </c>
      <c r="J4732" t="s">
        <v>25990</v>
      </c>
      <c r="K4732" t="s">
        <v>71</v>
      </c>
      <c r="L4732" t="s">
        <v>45</v>
      </c>
      <c r="M4732">
        <v>3</v>
      </c>
      <c r="N4732">
        <v>154.38999999999999</v>
      </c>
      <c r="O4732">
        <v>34.409999999999997</v>
      </c>
      <c r="P4732">
        <v>119.98</v>
      </c>
      <c r="Q4732" s="1">
        <v>45923</v>
      </c>
      <c r="R4732" t="s">
        <v>32</v>
      </c>
      <c r="S4732" t="s">
        <v>93</v>
      </c>
      <c r="T4732">
        <v>2</v>
      </c>
    </row>
    <row r="4733" spans="1:20" x14ac:dyDescent="0.3">
      <c r="A4733" t="s">
        <v>11494</v>
      </c>
      <c r="B4733" t="s">
        <v>25991</v>
      </c>
      <c r="C4733" t="s">
        <v>25992</v>
      </c>
      <c r="D4733" t="s">
        <v>269</v>
      </c>
      <c r="E4733" t="s">
        <v>4943</v>
      </c>
      <c r="F4733" t="s">
        <v>9634</v>
      </c>
      <c r="G4733" t="s">
        <v>67</v>
      </c>
      <c r="H4733" t="s">
        <v>25993</v>
      </c>
      <c r="I4733" t="s">
        <v>880</v>
      </c>
      <c r="J4733" t="s">
        <v>25994</v>
      </c>
      <c r="K4733" t="s">
        <v>44</v>
      </c>
      <c r="L4733" t="s">
        <v>230</v>
      </c>
      <c r="M4733">
        <v>2</v>
      </c>
      <c r="N4733">
        <v>503.57</v>
      </c>
      <c r="O4733">
        <v>4.87</v>
      </c>
      <c r="P4733">
        <v>498.7</v>
      </c>
      <c r="Q4733" s="1">
        <v>45924</v>
      </c>
      <c r="R4733" t="s">
        <v>46</v>
      </c>
      <c r="S4733" t="s">
        <v>33</v>
      </c>
      <c r="T4733">
        <v>1</v>
      </c>
    </row>
    <row r="4734" spans="1:20" x14ac:dyDescent="0.3">
      <c r="A4734" t="s">
        <v>12505</v>
      </c>
      <c r="B4734" t="s">
        <v>25995</v>
      </c>
      <c r="C4734" t="s">
        <v>25091</v>
      </c>
      <c r="D4734" t="s">
        <v>156</v>
      </c>
      <c r="E4734" t="s">
        <v>2189</v>
      </c>
      <c r="F4734" t="s">
        <v>25996</v>
      </c>
      <c r="G4734" t="s">
        <v>153</v>
      </c>
      <c r="H4734" t="s">
        <v>25997</v>
      </c>
      <c r="I4734" t="s">
        <v>254</v>
      </c>
      <c r="J4734" t="s">
        <v>25998</v>
      </c>
      <c r="K4734" t="s">
        <v>115</v>
      </c>
      <c r="L4734" t="s">
        <v>59</v>
      </c>
      <c r="M4734">
        <v>4</v>
      </c>
      <c r="N4734">
        <v>4925.21</v>
      </c>
      <c r="O4734">
        <v>290.33999999999997</v>
      </c>
      <c r="P4734">
        <v>4634.87</v>
      </c>
      <c r="Q4734" s="1">
        <v>45924</v>
      </c>
      <c r="R4734" t="s">
        <v>46</v>
      </c>
      <c r="S4734" t="s">
        <v>93</v>
      </c>
      <c r="T4734">
        <v>4</v>
      </c>
    </row>
    <row r="4735" spans="1:20" x14ac:dyDescent="0.3">
      <c r="A4735" t="s">
        <v>25999</v>
      </c>
      <c r="B4735" t="s">
        <v>26000</v>
      </c>
      <c r="C4735" t="s">
        <v>26001</v>
      </c>
      <c r="D4735" t="s">
        <v>54</v>
      </c>
      <c r="E4735" t="s">
        <v>9187</v>
      </c>
      <c r="F4735" t="s">
        <v>8333</v>
      </c>
      <c r="G4735" t="s">
        <v>156</v>
      </c>
      <c r="H4735" t="s">
        <v>26002</v>
      </c>
      <c r="I4735" t="s">
        <v>221</v>
      </c>
      <c r="J4735" t="s">
        <v>26003</v>
      </c>
      <c r="K4735" t="s">
        <v>44</v>
      </c>
      <c r="L4735" t="s">
        <v>59</v>
      </c>
      <c r="M4735">
        <v>4</v>
      </c>
      <c r="N4735">
        <v>3265.73</v>
      </c>
      <c r="O4735">
        <v>821.47</v>
      </c>
      <c r="P4735">
        <v>2444.2600000000002</v>
      </c>
      <c r="Q4735" s="1">
        <v>45924</v>
      </c>
      <c r="R4735" t="s">
        <v>32</v>
      </c>
      <c r="S4735" t="s">
        <v>93</v>
      </c>
      <c r="T4735">
        <v>4</v>
      </c>
    </row>
    <row r="4736" spans="1:20" x14ac:dyDescent="0.3">
      <c r="A4736" t="s">
        <v>2180</v>
      </c>
      <c r="B4736" t="s">
        <v>26004</v>
      </c>
      <c r="C4736" t="s">
        <v>26005</v>
      </c>
      <c r="D4736" t="s">
        <v>64</v>
      </c>
      <c r="E4736" t="s">
        <v>5005</v>
      </c>
      <c r="F4736" t="s">
        <v>26006</v>
      </c>
      <c r="G4736" t="s">
        <v>51</v>
      </c>
      <c r="H4736" t="s">
        <v>19692</v>
      </c>
      <c r="I4736" t="s">
        <v>69</v>
      </c>
      <c r="J4736" t="s">
        <v>26007</v>
      </c>
      <c r="K4736" t="s">
        <v>71</v>
      </c>
      <c r="L4736" t="s">
        <v>31</v>
      </c>
      <c r="M4736">
        <v>3</v>
      </c>
      <c r="N4736">
        <v>1260.6099999999999</v>
      </c>
      <c r="O4736">
        <v>43.7</v>
      </c>
      <c r="P4736">
        <v>1216.9100000000001</v>
      </c>
      <c r="Q4736" s="1">
        <v>45925</v>
      </c>
      <c r="R4736" t="s">
        <v>32</v>
      </c>
      <c r="S4736" t="s">
        <v>93</v>
      </c>
      <c r="T4736">
        <v>5</v>
      </c>
    </row>
    <row r="4737" spans="1:20" x14ac:dyDescent="0.3">
      <c r="A4737" t="s">
        <v>20981</v>
      </c>
      <c r="B4737" t="s">
        <v>26008</v>
      </c>
      <c r="C4737" t="s">
        <v>26009</v>
      </c>
      <c r="D4737" t="s">
        <v>122</v>
      </c>
      <c r="E4737" t="s">
        <v>2928</v>
      </c>
      <c r="F4737" t="s">
        <v>26010</v>
      </c>
      <c r="G4737" t="s">
        <v>40</v>
      </c>
      <c r="H4737" t="s">
        <v>26011</v>
      </c>
      <c r="I4737" t="s">
        <v>90</v>
      </c>
      <c r="J4737" t="s">
        <v>26012</v>
      </c>
      <c r="K4737" t="s">
        <v>71</v>
      </c>
      <c r="L4737" t="s">
        <v>59</v>
      </c>
      <c r="M4737">
        <v>3</v>
      </c>
      <c r="N4737">
        <v>3964.31</v>
      </c>
      <c r="O4737">
        <v>567.67999999999995</v>
      </c>
      <c r="P4737">
        <v>3396.63</v>
      </c>
      <c r="Q4737" s="1">
        <v>45925</v>
      </c>
      <c r="R4737" t="s">
        <v>214</v>
      </c>
      <c r="S4737" t="s">
        <v>60</v>
      </c>
      <c r="T4737">
        <v>1</v>
      </c>
    </row>
    <row r="4738" spans="1:20" x14ac:dyDescent="0.3">
      <c r="A4738" t="s">
        <v>11834</v>
      </c>
      <c r="B4738" t="s">
        <v>26013</v>
      </c>
      <c r="C4738" t="s">
        <v>6321</v>
      </c>
      <c r="D4738" t="s">
        <v>122</v>
      </c>
      <c r="E4738" t="s">
        <v>19504</v>
      </c>
      <c r="F4738" t="s">
        <v>26014</v>
      </c>
      <c r="G4738" t="s">
        <v>23</v>
      </c>
      <c r="H4738" t="s">
        <v>26015</v>
      </c>
      <c r="I4738" t="s">
        <v>102</v>
      </c>
      <c r="J4738" t="s">
        <v>26016</v>
      </c>
      <c r="K4738" t="s">
        <v>104</v>
      </c>
      <c r="L4738" t="s">
        <v>45</v>
      </c>
      <c r="M4738">
        <v>1</v>
      </c>
      <c r="N4738">
        <v>1858.91</v>
      </c>
      <c r="O4738">
        <v>79.42</v>
      </c>
      <c r="P4738">
        <v>1779.49</v>
      </c>
      <c r="Q4738" s="1">
        <v>45925</v>
      </c>
      <c r="R4738" t="s">
        <v>46</v>
      </c>
      <c r="S4738" t="s">
        <v>33</v>
      </c>
      <c r="T4738">
        <v>5</v>
      </c>
    </row>
    <row r="4739" spans="1:20" x14ac:dyDescent="0.3">
      <c r="A4739" t="s">
        <v>13306</v>
      </c>
      <c r="B4739" t="s">
        <v>26017</v>
      </c>
      <c r="C4739" t="s">
        <v>26018</v>
      </c>
      <c r="D4739" t="s">
        <v>26</v>
      </c>
      <c r="E4739" t="s">
        <v>8010</v>
      </c>
      <c r="F4739" t="s">
        <v>11591</v>
      </c>
      <c r="G4739" t="s">
        <v>130</v>
      </c>
      <c r="H4739" t="s">
        <v>10256</v>
      </c>
      <c r="I4739" t="s">
        <v>42</v>
      </c>
      <c r="J4739" t="s">
        <v>26019</v>
      </c>
      <c r="K4739" t="s">
        <v>44</v>
      </c>
      <c r="L4739" t="s">
        <v>31</v>
      </c>
      <c r="M4739">
        <v>1</v>
      </c>
      <c r="N4739">
        <v>2134.5</v>
      </c>
      <c r="O4739">
        <v>418.98</v>
      </c>
      <c r="P4739">
        <v>1715.52</v>
      </c>
      <c r="Q4739" s="1">
        <v>45926</v>
      </c>
      <c r="R4739" t="s">
        <v>46</v>
      </c>
      <c r="S4739" t="s">
        <v>60</v>
      </c>
      <c r="T4739">
        <v>3</v>
      </c>
    </row>
    <row r="4740" spans="1:20" x14ac:dyDescent="0.3">
      <c r="A4740" t="s">
        <v>26020</v>
      </c>
      <c r="B4740" t="s">
        <v>26021</v>
      </c>
      <c r="C4740" t="s">
        <v>25451</v>
      </c>
      <c r="D4740" t="s">
        <v>156</v>
      </c>
      <c r="E4740" t="s">
        <v>1393</v>
      </c>
      <c r="F4740" t="s">
        <v>26022</v>
      </c>
      <c r="G4740" t="s">
        <v>363</v>
      </c>
      <c r="H4740" t="s">
        <v>26023</v>
      </c>
      <c r="I4740" t="s">
        <v>80</v>
      </c>
      <c r="J4740" t="s">
        <v>26024</v>
      </c>
      <c r="K4740" t="s">
        <v>58</v>
      </c>
      <c r="L4740" t="s">
        <v>45</v>
      </c>
      <c r="M4740">
        <v>1</v>
      </c>
      <c r="N4740">
        <v>3764.38</v>
      </c>
      <c r="O4740">
        <v>632.95000000000005</v>
      </c>
      <c r="P4740">
        <v>3131.43</v>
      </c>
      <c r="Q4740" s="1">
        <v>45926</v>
      </c>
      <c r="R4740" t="s">
        <v>92</v>
      </c>
      <c r="S4740" t="s">
        <v>33</v>
      </c>
      <c r="T4740">
        <v>3</v>
      </c>
    </row>
    <row r="4741" spans="1:20" x14ac:dyDescent="0.3">
      <c r="A4741" t="s">
        <v>26025</v>
      </c>
      <c r="B4741" t="s">
        <v>26026</v>
      </c>
      <c r="C4741" t="s">
        <v>26027</v>
      </c>
      <c r="D4741" t="s">
        <v>119</v>
      </c>
      <c r="E4741" t="s">
        <v>10184</v>
      </c>
      <c r="F4741" t="s">
        <v>26028</v>
      </c>
      <c r="G4741" t="s">
        <v>275</v>
      </c>
      <c r="H4741" t="s">
        <v>26029</v>
      </c>
      <c r="I4741" t="s">
        <v>415</v>
      </c>
      <c r="J4741" t="s">
        <v>26030</v>
      </c>
      <c r="K4741" t="s">
        <v>104</v>
      </c>
      <c r="L4741" t="s">
        <v>105</v>
      </c>
      <c r="M4741">
        <v>3</v>
      </c>
      <c r="N4741">
        <v>2547.06</v>
      </c>
      <c r="O4741">
        <v>239.87</v>
      </c>
      <c r="P4741">
        <v>2307.19</v>
      </c>
      <c r="Q4741" s="1">
        <v>45927</v>
      </c>
      <c r="R4741" t="s">
        <v>32</v>
      </c>
      <c r="S4741" t="s">
        <v>33</v>
      </c>
      <c r="T4741">
        <v>3</v>
      </c>
    </row>
    <row r="4742" spans="1:20" x14ac:dyDescent="0.3">
      <c r="A4742" t="s">
        <v>22313</v>
      </c>
      <c r="B4742" t="s">
        <v>26031</v>
      </c>
      <c r="C4742" t="s">
        <v>26032</v>
      </c>
      <c r="D4742" t="s">
        <v>249</v>
      </c>
      <c r="E4742" t="s">
        <v>5036</v>
      </c>
      <c r="F4742" t="s">
        <v>9405</v>
      </c>
      <c r="G4742" t="s">
        <v>40</v>
      </c>
      <c r="H4742" t="s">
        <v>26033</v>
      </c>
      <c r="I4742" t="s">
        <v>519</v>
      </c>
      <c r="J4742" t="s">
        <v>26034</v>
      </c>
      <c r="K4742" t="s">
        <v>104</v>
      </c>
      <c r="L4742" t="s">
        <v>230</v>
      </c>
      <c r="M4742">
        <v>5</v>
      </c>
      <c r="N4742">
        <v>2451.27</v>
      </c>
      <c r="O4742">
        <v>368.5</v>
      </c>
      <c r="P4742">
        <v>2082.77</v>
      </c>
      <c r="Q4742" s="1">
        <v>45927</v>
      </c>
      <c r="R4742" t="s">
        <v>214</v>
      </c>
      <c r="S4742" t="s">
        <v>47</v>
      </c>
      <c r="T4742">
        <v>3</v>
      </c>
    </row>
    <row r="4743" spans="1:20" x14ac:dyDescent="0.3">
      <c r="A4743" t="s">
        <v>26035</v>
      </c>
      <c r="B4743" t="s">
        <v>26036</v>
      </c>
      <c r="C4743" t="s">
        <v>26037</v>
      </c>
      <c r="D4743" t="s">
        <v>54</v>
      </c>
      <c r="E4743" t="s">
        <v>912</v>
      </c>
      <c r="F4743" t="s">
        <v>26038</v>
      </c>
      <c r="G4743" t="s">
        <v>130</v>
      </c>
      <c r="H4743" t="s">
        <v>26039</v>
      </c>
      <c r="I4743" t="s">
        <v>519</v>
      </c>
      <c r="J4743" t="s">
        <v>26040</v>
      </c>
      <c r="K4743" t="s">
        <v>104</v>
      </c>
      <c r="L4743" t="s">
        <v>31</v>
      </c>
      <c r="M4743">
        <v>4</v>
      </c>
      <c r="N4743">
        <v>2364.0500000000002</v>
      </c>
      <c r="O4743">
        <v>450.43</v>
      </c>
      <c r="P4743">
        <v>1913.62</v>
      </c>
      <c r="Q4743" s="1">
        <v>45927</v>
      </c>
      <c r="R4743" t="s">
        <v>214</v>
      </c>
      <c r="S4743" t="s">
        <v>93</v>
      </c>
      <c r="T4743">
        <v>5</v>
      </c>
    </row>
    <row r="4744" spans="1:20" x14ac:dyDescent="0.3">
      <c r="A4744" t="s">
        <v>26041</v>
      </c>
      <c r="B4744" t="s">
        <v>26042</v>
      </c>
      <c r="C4744" t="s">
        <v>9647</v>
      </c>
      <c r="D4744" t="s">
        <v>275</v>
      </c>
      <c r="E4744" t="s">
        <v>9723</v>
      </c>
      <c r="F4744" t="s">
        <v>18799</v>
      </c>
      <c r="G4744" t="s">
        <v>508</v>
      </c>
      <c r="H4744" t="s">
        <v>26043</v>
      </c>
      <c r="I4744" t="s">
        <v>69</v>
      </c>
      <c r="J4744" t="s">
        <v>26044</v>
      </c>
      <c r="K4744" t="s">
        <v>71</v>
      </c>
      <c r="L4744" t="s">
        <v>105</v>
      </c>
      <c r="M4744">
        <v>4</v>
      </c>
      <c r="N4744">
        <v>3611.11</v>
      </c>
      <c r="O4744">
        <v>547.94000000000005</v>
      </c>
      <c r="P4744">
        <v>3063.17</v>
      </c>
      <c r="Q4744" s="1">
        <v>45928</v>
      </c>
      <c r="R4744" t="s">
        <v>92</v>
      </c>
      <c r="S4744" t="s">
        <v>93</v>
      </c>
      <c r="T4744">
        <v>4</v>
      </c>
    </row>
    <row r="4745" spans="1:20" x14ac:dyDescent="0.3">
      <c r="A4745" t="s">
        <v>26045</v>
      </c>
      <c r="B4745" t="s">
        <v>26046</v>
      </c>
      <c r="C4745" t="s">
        <v>26047</v>
      </c>
      <c r="D4745" t="s">
        <v>163</v>
      </c>
      <c r="E4745" t="s">
        <v>6274</v>
      </c>
      <c r="F4745" t="s">
        <v>26048</v>
      </c>
      <c r="G4745" t="s">
        <v>26</v>
      </c>
      <c r="H4745" t="s">
        <v>26049</v>
      </c>
      <c r="I4745" t="s">
        <v>254</v>
      </c>
      <c r="J4745" t="s">
        <v>26050</v>
      </c>
      <c r="K4745" t="s">
        <v>115</v>
      </c>
      <c r="L4745" t="s">
        <v>230</v>
      </c>
      <c r="M4745">
        <v>3</v>
      </c>
      <c r="N4745">
        <v>2219.2800000000002</v>
      </c>
      <c r="O4745">
        <v>168.48</v>
      </c>
      <c r="P4745">
        <v>2050.8000000000002</v>
      </c>
      <c r="Q4745" s="1">
        <v>45928</v>
      </c>
      <c r="R4745" t="s">
        <v>32</v>
      </c>
      <c r="S4745" t="s">
        <v>47</v>
      </c>
      <c r="T4745">
        <v>2</v>
      </c>
    </row>
    <row r="4746" spans="1:20" x14ac:dyDescent="0.3">
      <c r="A4746" t="s">
        <v>26051</v>
      </c>
      <c r="B4746" t="s">
        <v>26052</v>
      </c>
      <c r="C4746" t="s">
        <v>26053</v>
      </c>
      <c r="D4746" t="s">
        <v>340</v>
      </c>
      <c r="E4746" t="s">
        <v>2449</v>
      </c>
      <c r="F4746" t="s">
        <v>2903</v>
      </c>
      <c r="G4746" t="s">
        <v>156</v>
      </c>
      <c r="H4746" t="s">
        <v>26054</v>
      </c>
      <c r="I4746" t="s">
        <v>42</v>
      </c>
      <c r="J4746" t="s">
        <v>26055</v>
      </c>
      <c r="K4746" t="s">
        <v>44</v>
      </c>
      <c r="L4746" t="s">
        <v>45</v>
      </c>
      <c r="M4746">
        <v>5</v>
      </c>
      <c r="N4746">
        <v>2774.69</v>
      </c>
      <c r="O4746">
        <v>8.02</v>
      </c>
      <c r="P4746">
        <v>2766.67</v>
      </c>
      <c r="Q4746" s="1">
        <v>45928</v>
      </c>
      <c r="R4746" t="s">
        <v>46</v>
      </c>
      <c r="S4746" t="s">
        <v>60</v>
      </c>
      <c r="T4746">
        <v>4</v>
      </c>
    </row>
    <row r="4747" spans="1:20" x14ac:dyDescent="0.3">
      <c r="A4747" t="s">
        <v>26056</v>
      </c>
      <c r="B4747" t="s">
        <v>26057</v>
      </c>
      <c r="C4747" t="s">
        <v>26058</v>
      </c>
      <c r="D4747" t="s">
        <v>40</v>
      </c>
      <c r="E4747" t="s">
        <v>2024</v>
      </c>
      <c r="F4747" t="s">
        <v>4245</v>
      </c>
      <c r="G4747" t="s">
        <v>86</v>
      </c>
      <c r="H4747" t="s">
        <v>26059</v>
      </c>
      <c r="I4747" t="s">
        <v>415</v>
      </c>
      <c r="J4747" t="s">
        <v>26060</v>
      </c>
      <c r="K4747" t="s">
        <v>104</v>
      </c>
      <c r="L4747" t="s">
        <v>105</v>
      </c>
      <c r="M4747">
        <v>5</v>
      </c>
      <c r="N4747">
        <v>452.5</v>
      </c>
      <c r="O4747">
        <v>17.260000000000002</v>
      </c>
      <c r="P4747">
        <v>435.24</v>
      </c>
      <c r="Q4747" s="1">
        <v>45929</v>
      </c>
      <c r="R4747" t="s">
        <v>46</v>
      </c>
      <c r="S4747" t="s">
        <v>33</v>
      </c>
      <c r="T4747">
        <v>2</v>
      </c>
    </row>
    <row r="4748" spans="1:20" x14ac:dyDescent="0.3">
      <c r="A4748" t="s">
        <v>26061</v>
      </c>
      <c r="B4748" t="s">
        <v>26062</v>
      </c>
      <c r="C4748" t="s">
        <v>26063</v>
      </c>
      <c r="D4748" t="s">
        <v>137</v>
      </c>
      <c r="E4748" t="s">
        <v>1723</v>
      </c>
      <c r="F4748" t="s">
        <v>26064</v>
      </c>
      <c r="G4748" t="s">
        <v>166</v>
      </c>
      <c r="H4748" t="s">
        <v>26065</v>
      </c>
      <c r="I4748" t="s">
        <v>102</v>
      </c>
      <c r="J4748" t="s">
        <v>26066</v>
      </c>
      <c r="K4748" t="s">
        <v>104</v>
      </c>
      <c r="L4748" t="s">
        <v>31</v>
      </c>
      <c r="M4748">
        <v>3</v>
      </c>
      <c r="N4748">
        <v>1043.68</v>
      </c>
      <c r="O4748">
        <v>236.49</v>
      </c>
      <c r="P4748">
        <v>807.19</v>
      </c>
      <c r="Q4748" s="1">
        <v>45929</v>
      </c>
      <c r="R4748" t="s">
        <v>214</v>
      </c>
      <c r="S4748" t="s">
        <v>33</v>
      </c>
      <c r="T4748">
        <v>1</v>
      </c>
    </row>
    <row r="4749" spans="1:20" x14ac:dyDescent="0.3">
      <c r="A4749" t="s">
        <v>26067</v>
      </c>
      <c r="B4749" t="s">
        <v>26068</v>
      </c>
      <c r="C4749" t="s">
        <v>12775</v>
      </c>
      <c r="D4749" t="s">
        <v>496</v>
      </c>
      <c r="E4749" t="s">
        <v>6637</v>
      </c>
      <c r="F4749" t="s">
        <v>17813</v>
      </c>
      <c r="G4749" t="s">
        <v>67</v>
      </c>
      <c r="H4749" t="s">
        <v>26069</v>
      </c>
      <c r="I4749" t="s">
        <v>90</v>
      </c>
      <c r="J4749" t="s">
        <v>26070</v>
      </c>
      <c r="K4749" t="s">
        <v>71</v>
      </c>
      <c r="L4749" t="s">
        <v>31</v>
      </c>
      <c r="M4749">
        <v>4</v>
      </c>
      <c r="N4749">
        <v>2018.76</v>
      </c>
      <c r="O4749">
        <v>119.88</v>
      </c>
      <c r="P4749">
        <v>1898.88</v>
      </c>
      <c r="Q4749" s="1">
        <v>45930</v>
      </c>
      <c r="R4749" t="s">
        <v>82</v>
      </c>
      <c r="S4749" t="s">
        <v>93</v>
      </c>
      <c r="T4749">
        <v>5</v>
      </c>
    </row>
    <row r="4750" spans="1:20" x14ac:dyDescent="0.3">
      <c r="A4750" t="s">
        <v>26071</v>
      </c>
      <c r="B4750" t="s">
        <v>26072</v>
      </c>
      <c r="C4750" t="s">
        <v>26073</v>
      </c>
      <c r="D4750" t="s">
        <v>130</v>
      </c>
      <c r="E4750" t="s">
        <v>2626</v>
      </c>
      <c r="F4750" t="s">
        <v>26074</v>
      </c>
      <c r="G4750" t="s">
        <v>64</v>
      </c>
      <c r="H4750" t="s">
        <v>26075</v>
      </c>
      <c r="I4750" t="s">
        <v>90</v>
      </c>
      <c r="J4750" t="s">
        <v>26076</v>
      </c>
      <c r="K4750" t="s">
        <v>71</v>
      </c>
      <c r="L4750" t="s">
        <v>45</v>
      </c>
      <c r="M4750">
        <v>2</v>
      </c>
      <c r="N4750">
        <v>2213.6799999999998</v>
      </c>
      <c r="O4750">
        <v>248.79</v>
      </c>
      <c r="P4750">
        <v>1964.89</v>
      </c>
      <c r="Q4750" s="1">
        <v>45930</v>
      </c>
      <c r="R4750" t="s">
        <v>82</v>
      </c>
      <c r="S4750" t="s">
        <v>93</v>
      </c>
      <c r="T4750">
        <v>4</v>
      </c>
    </row>
    <row r="4751" spans="1:20" x14ac:dyDescent="0.3">
      <c r="A4751" t="s">
        <v>26077</v>
      </c>
      <c r="B4751" t="s">
        <v>26078</v>
      </c>
      <c r="C4751" t="s">
        <v>26079</v>
      </c>
      <c r="D4751" t="s">
        <v>581</v>
      </c>
      <c r="E4751" t="s">
        <v>9037</v>
      </c>
      <c r="F4751" t="s">
        <v>26080</v>
      </c>
      <c r="G4751" t="s">
        <v>23</v>
      </c>
      <c r="H4751" t="s">
        <v>26081</v>
      </c>
      <c r="I4751" t="s">
        <v>335</v>
      </c>
      <c r="J4751" t="s">
        <v>26082</v>
      </c>
      <c r="K4751" t="s">
        <v>44</v>
      </c>
      <c r="L4751" t="s">
        <v>230</v>
      </c>
      <c r="M4751">
        <v>1</v>
      </c>
      <c r="N4751">
        <v>3600.05</v>
      </c>
      <c r="O4751">
        <v>583.92999999999995</v>
      </c>
      <c r="P4751">
        <v>3016.12</v>
      </c>
      <c r="Q4751" s="1">
        <v>45930</v>
      </c>
      <c r="R4751" t="s">
        <v>82</v>
      </c>
      <c r="S4751" t="s">
        <v>47</v>
      </c>
      <c r="T4751">
        <v>2</v>
      </c>
    </row>
    <row r="4752" spans="1:20" x14ac:dyDescent="0.3">
      <c r="A4752" t="s">
        <v>26083</v>
      </c>
      <c r="B4752" t="s">
        <v>8287</v>
      </c>
      <c r="C4752" t="s">
        <v>8749</v>
      </c>
      <c r="D4752" t="s">
        <v>26</v>
      </c>
      <c r="E4752" t="s">
        <v>12725</v>
      </c>
      <c r="F4752" t="s">
        <v>9495</v>
      </c>
      <c r="G4752" t="s">
        <v>78</v>
      </c>
      <c r="H4752" t="s">
        <v>26084</v>
      </c>
      <c r="I4752" t="s">
        <v>158</v>
      </c>
      <c r="J4752" t="s">
        <v>26085</v>
      </c>
      <c r="K4752" t="s">
        <v>115</v>
      </c>
      <c r="L4752" t="s">
        <v>59</v>
      </c>
      <c r="M4752">
        <v>1</v>
      </c>
      <c r="N4752">
        <v>1732.27</v>
      </c>
      <c r="O4752">
        <v>459.53</v>
      </c>
      <c r="P4752">
        <v>1272.74</v>
      </c>
      <c r="Q4752" s="1">
        <v>45931</v>
      </c>
      <c r="R4752" t="s">
        <v>46</v>
      </c>
      <c r="S4752" t="s">
        <v>93</v>
      </c>
      <c r="T4752">
        <v>4</v>
      </c>
    </row>
    <row r="4753" spans="1:20" x14ac:dyDescent="0.3">
      <c r="A4753" t="s">
        <v>26086</v>
      </c>
      <c r="B4753" t="s">
        <v>26087</v>
      </c>
      <c r="C4753" t="s">
        <v>26088</v>
      </c>
      <c r="D4753" t="s">
        <v>130</v>
      </c>
      <c r="E4753" t="s">
        <v>9977</v>
      </c>
      <c r="F4753" t="s">
        <v>26089</v>
      </c>
      <c r="G4753" t="s">
        <v>331</v>
      </c>
      <c r="H4753" t="s">
        <v>26090</v>
      </c>
      <c r="I4753" t="s">
        <v>69</v>
      </c>
      <c r="J4753" t="s">
        <v>26091</v>
      </c>
      <c r="K4753" t="s">
        <v>71</v>
      </c>
      <c r="L4753" t="s">
        <v>59</v>
      </c>
      <c r="M4753">
        <v>1</v>
      </c>
      <c r="N4753">
        <v>3214.45</v>
      </c>
      <c r="O4753">
        <v>322.12</v>
      </c>
      <c r="P4753">
        <v>2892.33</v>
      </c>
      <c r="Q4753" s="1">
        <v>45931</v>
      </c>
      <c r="R4753" t="s">
        <v>46</v>
      </c>
      <c r="S4753" t="s">
        <v>47</v>
      </c>
      <c r="T4753">
        <v>4</v>
      </c>
    </row>
    <row r="4754" spans="1:20" x14ac:dyDescent="0.3">
      <c r="A4754" t="s">
        <v>26092</v>
      </c>
      <c r="B4754" t="s">
        <v>26093</v>
      </c>
      <c r="C4754" t="s">
        <v>13675</v>
      </c>
      <c r="D4754" t="s">
        <v>67</v>
      </c>
      <c r="E4754" t="s">
        <v>2196</v>
      </c>
      <c r="F4754" t="s">
        <v>13774</v>
      </c>
      <c r="G4754" t="s">
        <v>236</v>
      </c>
      <c r="H4754" t="s">
        <v>26094</v>
      </c>
      <c r="I4754" t="s">
        <v>407</v>
      </c>
      <c r="J4754" t="s">
        <v>26095</v>
      </c>
      <c r="K4754" t="s">
        <v>104</v>
      </c>
      <c r="L4754" t="s">
        <v>45</v>
      </c>
      <c r="M4754">
        <v>4</v>
      </c>
      <c r="N4754">
        <v>1373.63</v>
      </c>
      <c r="O4754">
        <v>180.95</v>
      </c>
      <c r="P4754">
        <v>1192.68</v>
      </c>
      <c r="Q4754" s="1">
        <v>45931</v>
      </c>
      <c r="R4754" t="s">
        <v>92</v>
      </c>
      <c r="S4754" t="s">
        <v>93</v>
      </c>
      <c r="T4754">
        <v>5</v>
      </c>
    </row>
    <row r="4755" spans="1:20" x14ac:dyDescent="0.3">
      <c r="A4755" t="s">
        <v>26096</v>
      </c>
      <c r="B4755" t="s">
        <v>26097</v>
      </c>
      <c r="C4755" t="s">
        <v>26098</v>
      </c>
      <c r="D4755" t="s">
        <v>194</v>
      </c>
      <c r="E4755" t="s">
        <v>6637</v>
      </c>
      <c r="F4755" t="s">
        <v>26099</v>
      </c>
      <c r="G4755" t="s">
        <v>40</v>
      </c>
      <c r="H4755" t="s">
        <v>26100</v>
      </c>
      <c r="I4755" t="s">
        <v>69</v>
      </c>
      <c r="J4755" t="s">
        <v>26101</v>
      </c>
      <c r="K4755" t="s">
        <v>71</v>
      </c>
      <c r="L4755" t="s">
        <v>230</v>
      </c>
      <c r="M4755">
        <v>4</v>
      </c>
      <c r="N4755">
        <v>2912.52</v>
      </c>
      <c r="O4755">
        <v>352.77</v>
      </c>
      <c r="P4755">
        <v>2559.75</v>
      </c>
      <c r="Q4755" s="1">
        <v>45932</v>
      </c>
      <c r="R4755" t="s">
        <v>82</v>
      </c>
      <c r="S4755" t="s">
        <v>33</v>
      </c>
      <c r="T4755">
        <v>3</v>
      </c>
    </row>
    <row r="4756" spans="1:20" x14ac:dyDescent="0.3">
      <c r="A4756" t="s">
        <v>8433</v>
      </c>
      <c r="B4756" t="s">
        <v>26102</v>
      </c>
      <c r="C4756" t="s">
        <v>26103</v>
      </c>
      <c r="D4756" t="s">
        <v>316</v>
      </c>
      <c r="E4756" t="s">
        <v>11388</v>
      </c>
      <c r="F4756" t="s">
        <v>26104</v>
      </c>
      <c r="G4756" t="s">
        <v>340</v>
      </c>
      <c r="H4756" t="s">
        <v>26105</v>
      </c>
      <c r="I4756" t="s">
        <v>132</v>
      </c>
      <c r="J4756" t="s">
        <v>26106</v>
      </c>
      <c r="K4756" t="s">
        <v>30</v>
      </c>
      <c r="L4756" t="s">
        <v>31</v>
      </c>
      <c r="M4756">
        <v>4</v>
      </c>
      <c r="N4756">
        <v>3838.33</v>
      </c>
      <c r="O4756">
        <v>387.58</v>
      </c>
      <c r="P4756">
        <v>3450.75</v>
      </c>
      <c r="Q4756" s="1">
        <v>45932</v>
      </c>
      <c r="R4756" t="s">
        <v>92</v>
      </c>
      <c r="S4756" t="s">
        <v>93</v>
      </c>
      <c r="T4756">
        <v>5</v>
      </c>
    </row>
    <row r="4757" spans="1:20" x14ac:dyDescent="0.3">
      <c r="A4757" t="s">
        <v>26107</v>
      </c>
      <c r="B4757" t="s">
        <v>26108</v>
      </c>
      <c r="C4757" t="s">
        <v>26109</v>
      </c>
      <c r="D4757" t="s">
        <v>173</v>
      </c>
      <c r="E4757" t="s">
        <v>14419</v>
      </c>
      <c r="F4757" t="s">
        <v>26110</v>
      </c>
      <c r="G4757" t="s">
        <v>508</v>
      </c>
      <c r="H4757" t="s">
        <v>26111</v>
      </c>
      <c r="I4757" t="s">
        <v>407</v>
      </c>
      <c r="J4757" t="s">
        <v>26112</v>
      </c>
      <c r="K4757" t="s">
        <v>104</v>
      </c>
      <c r="L4757" t="s">
        <v>31</v>
      </c>
      <c r="M4757">
        <v>3</v>
      </c>
      <c r="N4757">
        <v>4609.45</v>
      </c>
      <c r="O4757">
        <v>807.79</v>
      </c>
      <c r="P4757">
        <v>3801.66</v>
      </c>
      <c r="Q4757" s="1">
        <v>45932</v>
      </c>
      <c r="R4757" t="s">
        <v>92</v>
      </c>
      <c r="S4757" t="s">
        <v>60</v>
      </c>
      <c r="T4757">
        <v>3</v>
      </c>
    </row>
    <row r="4758" spans="1:20" x14ac:dyDescent="0.3">
      <c r="A4758" t="s">
        <v>26113</v>
      </c>
      <c r="B4758" t="s">
        <v>26114</v>
      </c>
      <c r="C4758" t="s">
        <v>3146</v>
      </c>
      <c r="D4758" t="s">
        <v>156</v>
      </c>
      <c r="E4758" t="s">
        <v>8381</v>
      </c>
      <c r="F4758" t="s">
        <v>26115</v>
      </c>
      <c r="G4758" t="s">
        <v>173</v>
      </c>
      <c r="H4758" t="s">
        <v>26116</v>
      </c>
      <c r="I4758" t="s">
        <v>90</v>
      </c>
      <c r="J4758" t="s">
        <v>26117</v>
      </c>
      <c r="K4758" t="s">
        <v>71</v>
      </c>
      <c r="L4758" t="s">
        <v>59</v>
      </c>
      <c r="M4758">
        <v>5</v>
      </c>
      <c r="N4758">
        <v>841.58</v>
      </c>
      <c r="O4758">
        <v>223.06</v>
      </c>
      <c r="P4758">
        <v>618.52</v>
      </c>
      <c r="Q4758" s="1">
        <v>45933</v>
      </c>
      <c r="R4758" t="s">
        <v>82</v>
      </c>
      <c r="S4758" t="s">
        <v>33</v>
      </c>
      <c r="T4758">
        <v>5</v>
      </c>
    </row>
    <row r="4759" spans="1:20" x14ac:dyDescent="0.3">
      <c r="A4759" t="s">
        <v>19208</v>
      </c>
      <c r="B4759" t="s">
        <v>26118</v>
      </c>
      <c r="C4759" t="s">
        <v>4729</v>
      </c>
      <c r="D4759" t="s">
        <v>173</v>
      </c>
      <c r="E4759" t="s">
        <v>5456</v>
      </c>
      <c r="F4759" t="s">
        <v>26119</v>
      </c>
      <c r="G4759" t="s">
        <v>722</v>
      </c>
      <c r="H4759" t="s">
        <v>26120</v>
      </c>
      <c r="I4759" t="s">
        <v>765</v>
      </c>
      <c r="J4759" t="s">
        <v>26121</v>
      </c>
      <c r="K4759" t="s">
        <v>115</v>
      </c>
      <c r="L4759" t="s">
        <v>31</v>
      </c>
      <c r="M4759">
        <v>2</v>
      </c>
      <c r="N4759">
        <v>441.28</v>
      </c>
      <c r="O4759">
        <v>47.72</v>
      </c>
      <c r="P4759">
        <v>393.56</v>
      </c>
      <c r="Q4759" s="1">
        <v>45933</v>
      </c>
      <c r="R4759" t="s">
        <v>92</v>
      </c>
      <c r="S4759" t="s">
        <v>47</v>
      </c>
      <c r="T4759">
        <v>4</v>
      </c>
    </row>
    <row r="4760" spans="1:20" x14ac:dyDescent="0.3">
      <c r="A4760" t="s">
        <v>26122</v>
      </c>
      <c r="B4760" t="s">
        <v>26123</v>
      </c>
      <c r="C4760" t="s">
        <v>26124</v>
      </c>
      <c r="D4760" t="s">
        <v>97</v>
      </c>
      <c r="E4760" t="s">
        <v>3687</v>
      </c>
      <c r="F4760" t="s">
        <v>26125</v>
      </c>
      <c r="G4760" t="s">
        <v>200</v>
      </c>
      <c r="H4760" t="s">
        <v>26126</v>
      </c>
      <c r="I4760" t="s">
        <v>880</v>
      </c>
      <c r="J4760" t="s">
        <v>26127</v>
      </c>
      <c r="K4760" t="s">
        <v>44</v>
      </c>
      <c r="L4760" t="s">
        <v>59</v>
      </c>
      <c r="M4760">
        <v>3</v>
      </c>
      <c r="N4760">
        <v>3886.67</v>
      </c>
      <c r="O4760">
        <v>664.73</v>
      </c>
      <c r="P4760">
        <v>3221.94</v>
      </c>
      <c r="Q4760" s="1">
        <v>45934</v>
      </c>
      <c r="R4760" t="s">
        <v>214</v>
      </c>
      <c r="S4760" t="s">
        <v>33</v>
      </c>
      <c r="T4760">
        <v>1</v>
      </c>
    </row>
    <row r="4761" spans="1:20" x14ac:dyDescent="0.3">
      <c r="A4761" t="s">
        <v>26128</v>
      </c>
      <c r="B4761" t="s">
        <v>26129</v>
      </c>
      <c r="C4761" t="s">
        <v>530</v>
      </c>
      <c r="D4761" t="s">
        <v>37</v>
      </c>
      <c r="E4761" t="s">
        <v>7017</v>
      </c>
      <c r="F4761" t="s">
        <v>26130</v>
      </c>
      <c r="G4761" t="s">
        <v>316</v>
      </c>
      <c r="H4761" t="s">
        <v>26131</v>
      </c>
      <c r="I4761" t="s">
        <v>415</v>
      </c>
      <c r="J4761" t="s">
        <v>26132</v>
      </c>
      <c r="K4761" t="s">
        <v>104</v>
      </c>
      <c r="L4761" t="s">
        <v>105</v>
      </c>
      <c r="M4761">
        <v>1</v>
      </c>
      <c r="N4761">
        <v>4722.3999999999996</v>
      </c>
      <c r="O4761">
        <v>372.45</v>
      </c>
      <c r="P4761">
        <v>4349.95</v>
      </c>
      <c r="Q4761" s="1">
        <v>45934</v>
      </c>
      <c r="R4761" t="s">
        <v>82</v>
      </c>
      <c r="S4761" t="s">
        <v>33</v>
      </c>
      <c r="T4761">
        <v>2</v>
      </c>
    </row>
    <row r="4762" spans="1:20" x14ac:dyDescent="0.3">
      <c r="A4762" t="s">
        <v>4271</v>
      </c>
      <c r="B4762" t="s">
        <v>26133</v>
      </c>
      <c r="C4762" t="s">
        <v>2270</v>
      </c>
      <c r="D4762" t="s">
        <v>86</v>
      </c>
      <c r="E4762" t="s">
        <v>3985</v>
      </c>
      <c r="F4762" t="s">
        <v>2327</v>
      </c>
      <c r="G4762" t="s">
        <v>40</v>
      </c>
      <c r="H4762" t="s">
        <v>26134</v>
      </c>
      <c r="I4762" t="s">
        <v>28</v>
      </c>
      <c r="J4762" t="s">
        <v>26135</v>
      </c>
      <c r="K4762" t="s">
        <v>30</v>
      </c>
      <c r="L4762" t="s">
        <v>105</v>
      </c>
      <c r="M4762">
        <v>3</v>
      </c>
      <c r="N4762">
        <v>2155.35</v>
      </c>
      <c r="O4762">
        <v>380.05</v>
      </c>
      <c r="P4762">
        <v>1775.3</v>
      </c>
      <c r="Q4762" s="1">
        <v>45934</v>
      </c>
      <c r="R4762" t="s">
        <v>46</v>
      </c>
      <c r="S4762" t="s">
        <v>33</v>
      </c>
      <c r="T4762">
        <v>2</v>
      </c>
    </row>
    <row r="4763" spans="1:20" x14ac:dyDescent="0.3">
      <c r="A4763" t="s">
        <v>15385</v>
      </c>
      <c r="B4763" t="s">
        <v>26136</v>
      </c>
      <c r="C4763" t="s">
        <v>15805</v>
      </c>
      <c r="D4763" t="s">
        <v>147</v>
      </c>
      <c r="E4763" t="s">
        <v>322</v>
      </c>
      <c r="F4763" t="s">
        <v>385</v>
      </c>
      <c r="G4763" t="s">
        <v>97</v>
      </c>
      <c r="H4763" t="s">
        <v>26137</v>
      </c>
      <c r="I4763" t="s">
        <v>69</v>
      </c>
      <c r="J4763" t="s">
        <v>26138</v>
      </c>
      <c r="K4763" t="s">
        <v>71</v>
      </c>
      <c r="L4763" t="s">
        <v>59</v>
      </c>
      <c r="M4763">
        <v>2</v>
      </c>
      <c r="N4763">
        <v>962.09</v>
      </c>
      <c r="O4763">
        <v>214.98</v>
      </c>
      <c r="P4763">
        <v>747.11</v>
      </c>
      <c r="Q4763" s="1">
        <v>45935</v>
      </c>
      <c r="R4763" t="s">
        <v>46</v>
      </c>
      <c r="S4763" t="s">
        <v>93</v>
      </c>
      <c r="T4763">
        <v>5</v>
      </c>
    </row>
    <row r="4764" spans="1:20" x14ac:dyDescent="0.3">
      <c r="A4764" t="s">
        <v>26139</v>
      </c>
      <c r="B4764" t="s">
        <v>26140</v>
      </c>
      <c r="C4764" t="s">
        <v>26141</v>
      </c>
      <c r="D4764" t="s">
        <v>508</v>
      </c>
      <c r="E4764" t="s">
        <v>9977</v>
      </c>
      <c r="F4764" t="s">
        <v>26142</v>
      </c>
      <c r="G4764" t="s">
        <v>26</v>
      </c>
      <c r="H4764" t="s">
        <v>26143</v>
      </c>
      <c r="I4764" t="s">
        <v>430</v>
      </c>
      <c r="J4764" t="s">
        <v>26144</v>
      </c>
      <c r="K4764" t="s">
        <v>58</v>
      </c>
      <c r="L4764" t="s">
        <v>45</v>
      </c>
      <c r="M4764">
        <v>5</v>
      </c>
      <c r="N4764">
        <v>3128</v>
      </c>
      <c r="O4764">
        <v>357.78</v>
      </c>
      <c r="P4764">
        <v>2770.22</v>
      </c>
      <c r="Q4764" s="1">
        <v>45935</v>
      </c>
      <c r="R4764" t="s">
        <v>46</v>
      </c>
      <c r="S4764" t="s">
        <v>33</v>
      </c>
      <c r="T4764">
        <v>4</v>
      </c>
    </row>
    <row r="4765" spans="1:20" x14ac:dyDescent="0.3">
      <c r="A4765" t="s">
        <v>26145</v>
      </c>
      <c r="B4765" t="s">
        <v>26146</v>
      </c>
      <c r="C4765" t="s">
        <v>26147</v>
      </c>
      <c r="D4765" t="s">
        <v>191</v>
      </c>
      <c r="E4765" t="s">
        <v>19504</v>
      </c>
      <c r="F4765" t="s">
        <v>26148</v>
      </c>
      <c r="G4765" t="s">
        <v>54</v>
      </c>
      <c r="H4765" t="s">
        <v>26149</v>
      </c>
      <c r="I4765" t="s">
        <v>519</v>
      </c>
      <c r="J4765" t="s">
        <v>26150</v>
      </c>
      <c r="K4765" t="s">
        <v>104</v>
      </c>
      <c r="L4765" t="s">
        <v>230</v>
      </c>
      <c r="M4765">
        <v>2</v>
      </c>
      <c r="N4765">
        <v>1668.56</v>
      </c>
      <c r="O4765">
        <v>167.15</v>
      </c>
      <c r="P4765">
        <v>1501.41</v>
      </c>
      <c r="Q4765" s="1">
        <v>45935</v>
      </c>
      <c r="R4765" t="s">
        <v>214</v>
      </c>
      <c r="S4765" t="s">
        <v>47</v>
      </c>
      <c r="T4765">
        <v>5</v>
      </c>
    </row>
    <row r="4766" spans="1:20" x14ac:dyDescent="0.3">
      <c r="A4766" t="s">
        <v>7474</v>
      </c>
      <c r="B4766" t="s">
        <v>26151</v>
      </c>
      <c r="C4766" t="s">
        <v>26152</v>
      </c>
      <c r="D4766" t="s">
        <v>194</v>
      </c>
      <c r="E4766" t="s">
        <v>20750</v>
      </c>
      <c r="F4766" t="s">
        <v>26153</v>
      </c>
      <c r="G4766" t="s">
        <v>540</v>
      </c>
      <c r="H4766" t="s">
        <v>26154</v>
      </c>
      <c r="I4766" t="s">
        <v>430</v>
      </c>
      <c r="J4766" t="s">
        <v>26155</v>
      </c>
      <c r="K4766" t="s">
        <v>58</v>
      </c>
      <c r="L4766" t="s">
        <v>31</v>
      </c>
      <c r="M4766">
        <v>4</v>
      </c>
      <c r="N4766">
        <v>279.14999999999998</v>
      </c>
      <c r="O4766">
        <v>47.03</v>
      </c>
      <c r="P4766">
        <v>232.12</v>
      </c>
      <c r="Q4766" s="1">
        <v>45936</v>
      </c>
      <c r="R4766" t="s">
        <v>82</v>
      </c>
      <c r="S4766" t="s">
        <v>33</v>
      </c>
      <c r="T4766">
        <v>1</v>
      </c>
    </row>
    <row r="4767" spans="1:20" x14ac:dyDescent="0.3">
      <c r="A4767" t="s">
        <v>8458</v>
      </c>
      <c r="B4767" t="s">
        <v>26156</v>
      </c>
      <c r="C4767" t="s">
        <v>26157</v>
      </c>
      <c r="D4767" t="s">
        <v>163</v>
      </c>
      <c r="E4767" t="s">
        <v>11253</v>
      </c>
      <c r="F4767" t="s">
        <v>26158</v>
      </c>
      <c r="G4767" t="s">
        <v>581</v>
      </c>
      <c r="H4767" t="s">
        <v>26159</v>
      </c>
      <c r="I4767" t="s">
        <v>56</v>
      </c>
      <c r="J4767" t="s">
        <v>26160</v>
      </c>
      <c r="K4767" t="s">
        <v>58</v>
      </c>
      <c r="L4767" t="s">
        <v>59</v>
      </c>
      <c r="M4767">
        <v>2</v>
      </c>
      <c r="N4767">
        <v>4540.2</v>
      </c>
      <c r="O4767">
        <v>1140.3699999999999</v>
      </c>
      <c r="P4767">
        <v>3399.83</v>
      </c>
      <c r="Q4767" s="1">
        <v>45936</v>
      </c>
      <c r="R4767" t="s">
        <v>92</v>
      </c>
      <c r="S4767" t="s">
        <v>33</v>
      </c>
      <c r="T4767">
        <v>1</v>
      </c>
    </row>
    <row r="4768" spans="1:20" x14ac:dyDescent="0.3">
      <c r="A4768" t="s">
        <v>26161</v>
      </c>
      <c r="B4768" t="s">
        <v>26162</v>
      </c>
      <c r="C4768" t="s">
        <v>26163</v>
      </c>
      <c r="D4768" t="s">
        <v>200</v>
      </c>
      <c r="E4768" t="s">
        <v>3281</v>
      </c>
      <c r="F4768" t="s">
        <v>14526</v>
      </c>
      <c r="G4768" t="s">
        <v>37</v>
      </c>
      <c r="H4768" t="s">
        <v>26164</v>
      </c>
      <c r="I4768" t="s">
        <v>186</v>
      </c>
      <c r="J4768" t="s">
        <v>26165</v>
      </c>
      <c r="K4768" t="s">
        <v>58</v>
      </c>
      <c r="L4768" t="s">
        <v>230</v>
      </c>
      <c r="M4768">
        <v>2</v>
      </c>
      <c r="N4768">
        <v>3762.85</v>
      </c>
      <c r="O4768">
        <v>723.94</v>
      </c>
      <c r="P4768">
        <v>3038.91</v>
      </c>
      <c r="Q4768" s="1">
        <v>45936</v>
      </c>
      <c r="R4768" t="s">
        <v>92</v>
      </c>
      <c r="S4768" t="s">
        <v>33</v>
      </c>
      <c r="T4768">
        <v>4</v>
      </c>
    </row>
    <row r="4769" spans="1:20" x14ac:dyDescent="0.3">
      <c r="A4769" t="s">
        <v>26166</v>
      </c>
      <c r="B4769" t="s">
        <v>26167</v>
      </c>
      <c r="C4769" t="s">
        <v>26168</v>
      </c>
      <c r="D4769" t="s">
        <v>100</v>
      </c>
      <c r="E4769" t="s">
        <v>8479</v>
      </c>
      <c r="F4769" t="s">
        <v>26169</v>
      </c>
      <c r="G4769" t="s">
        <v>119</v>
      </c>
      <c r="H4769" t="s">
        <v>26170</v>
      </c>
      <c r="I4769" t="s">
        <v>380</v>
      </c>
      <c r="J4769" t="s">
        <v>26171</v>
      </c>
      <c r="K4769" t="s">
        <v>30</v>
      </c>
      <c r="L4769" t="s">
        <v>31</v>
      </c>
      <c r="M4769">
        <v>4</v>
      </c>
      <c r="N4769">
        <v>3912.09</v>
      </c>
      <c r="O4769">
        <v>78.81</v>
      </c>
      <c r="P4769">
        <v>3833.28</v>
      </c>
      <c r="Q4769" s="1">
        <v>45937</v>
      </c>
      <c r="R4769" t="s">
        <v>46</v>
      </c>
      <c r="S4769" t="s">
        <v>47</v>
      </c>
      <c r="T4769">
        <v>4</v>
      </c>
    </row>
    <row r="4770" spans="1:20" x14ac:dyDescent="0.3">
      <c r="A4770" t="s">
        <v>15248</v>
      </c>
      <c r="B4770" t="s">
        <v>26172</v>
      </c>
      <c r="C4770" t="s">
        <v>26173</v>
      </c>
      <c r="D4770" t="s">
        <v>496</v>
      </c>
      <c r="E4770" t="s">
        <v>2806</v>
      </c>
      <c r="F4770" t="s">
        <v>15490</v>
      </c>
      <c r="G4770" t="s">
        <v>540</v>
      </c>
      <c r="H4770" t="s">
        <v>26174</v>
      </c>
      <c r="I4770" t="s">
        <v>132</v>
      </c>
      <c r="J4770" t="s">
        <v>26175</v>
      </c>
      <c r="K4770" t="s">
        <v>30</v>
      </c>
      <c r="L4770" t="s">
        <v>105</v>
      </c>
      <c r="M4770">
        <v>4</v>
      </c>
      <c r="N4770">
        <v>4818.2299999999996</v>
      </c>
      <c r="O4770">
        <v>1117.6300000000001</v>
      </c>
      <c r="P4770">
        <v>3700.6</v>
      </c>
      <c r="Q4770" s="1">
        <v>45937</v>
      </c>
      <c r="R4770" t="s">
        <v>92</v>
      </c>
      <c r="S4770" t="s">
        <v>93</v>
      </c>
      <c r="T4770">
        <v>5</v>
      </c>
    </row>
    <row r="4771" spans="1:20" x14ac:dyDescent="0.3">
      <c r="A4771" t="s">
        <v>26176</v>
      </c>
      <c r="B4771" t="s">
        <v>26177</v>
      </c>
      <c r="C4771" t="s">
        <v>4797</v>
      </c>
      <c r="D4771" t="s">
        <v>508</v>
      </c>
      <c r="E4771" t="s">
        <v>3715</v>
      </c>
      <c r="F4771" t="s">
        <v>26178</v>
      </c>
      <c r="G4771" t="s">
        <v>340</v>
      </c>
      <c r="H4771" t="s">
        <v>26179</v>
      </c>
      <c r="I4771" t="s">
        <v>168</v>
      </c>
      <c r="J4771" t="s">
        <v>26180</v>
      </c>
      <c r="K4771" t="s">
        <v>30</v>
      </c>
      <c r="L4771" t="s">
        <v>105</v>
      </c>
      <c r="M4771">
        <v>5</v>
      </c>
      <c r="N4771">
        <v>2983.25</v>
      </c>
      <c r="O4771">
        <v>658.14</v>
      </c>
      <c r="P4771">
        <v>2325.11</v>
      </c>
      <c r="Q4771" s="1">
        <v>45938</v>
      </c>
      <c r="R4771" t="s">
        <v>214</v>
      </c>
      <c r="S4771" t="s">
        <v>93</v>
      </c>
      <c r="T4771">
        <v>2</v>
      </c>
    </row>
    <row r="4772" spans="1:20" x14ac:dyDescent="0.3">
      <c r="A4772" t="s">
        <v>26181</v>
      </c>
      <c r="B4772" t="s">
        <v>26182</v>
      </c>
      <c r="C4772" t="s">
        <v>26183</v>
      </c>
      <c r="D4772" t="s">
        <v>194</v>
      </c>
      <c r="E4772" t="s">
        <v>7210</v>
      </c>
      <c r="F4772" t="s">
        <v>26184</v>
      </c>
      <c r="G4772" t="s">
        <v>97</v>
      </c>
      <c r="H4772" t="s">
        <v>23274</v>
      </c>
      <c r="I4772" t="s">
        <v>415</v>
      </c>
      <c r="J4772" t="s">
        <v>26185</v>
      </c>
      <c r="K4772" t="s">
        <v>104</v>
      </c>
      <c r="L4772" t="s">
        <v>31</v>
      </c>
      <c r="M4772">
        <v>1</v>
      </c>
      <c r="N4772">
        <v>1979.6</v>
      </c>
      <c r="O4772">
        <v>213.97</v>
      </c>
      <c r="P4772">
        <v>1765.63</v>
      </c>
      <c r="Q4772" s="1">
        <v>45938</v>
      </c>
      <c r="R4772" t="s">
        <v>32</v>
      </c>
      <c r="S4772" t="s">
        <v>33</v>
      </c>
      <c r="T4772">
        <v>4</v>
      </c>
    </row>
    <row r="4773" spans="1:20" x14ac:dyDescent="0.3">
      <c r="A4773" t="s">
        <v>26186</v>
      </c>
      <c r="B4773" t="s">
        <v>26187</v>
      </c>
      <c r="C4773" t="s">
        <v>15805</v>
      </c>
      <c r="D4773" t="s">
        <v>163</v>
      </c>
      <c r="E4773" t="s">
        <v>3216</v>
      </c>
      <c r="F4773" t="s">
        <v>26188</v>
      </c>
      <c r="G4773" t="s">
        <v>64</v>
      </c>
      <c r="H4773" t="s">
        <v>26189</v>
      </c>
      <c r="I4773" t="s">
        <v>309</v>
      </c>
      <c r="J4773" t="s">
        <v>26190</v>
      </c>
      <c r="K4773" t="s">
        <v>30</v>
      </c>
      <c r="L4773" t="s">
        <v>59</v>
      </c>
      <c r="M4773">
        <v>2</v>
      </c>
      <c r="N4773">
        <v>4908.08</v>
      </c>
      <c r="O4773">
        <v>984.81</v>
      </c>
      <c r="P4773">
        <v>3923.27</v>
      </c>
      <c r="Q4773" s="1">
        <v>45938</v>
      </c>
      <c r="R4773" t="s">
        <v>32</v>
      </c>
      <c r="S4773" t="s">
        <v>47</v>
      </c>
      <c r="T4773">
        <v>5</v>
      </c>
    </row>
    <row r="4774" spans="1:20" x14ac:dyDescent="0.3">
      <c r="A4774" t="s">
        <v>26191</v>
      </c>
      <c r="B4774" t="s">
        <v>26192</v>
      </c>
      <c r="C4774" t="s">
        <v>26193</v>
      </c>
      <c r="D4774" t="s">
        <v>191</v>
      </c>
      <c r="E4774" t="s">
        <v>5565</v>
      </c>
      <c r="F4774" t="s">
        <v>26194</v>
      </c>
      <c r="G4774" t="s">
        <v>194</v>
      </c>
      <c r="H4774" t="s">
        <v>26195</v>
      </c>
      <c r="I4774" t="s">
        <v>880</v>
      </c>
      <c r="J4774" t="s">
        <v>26196</v>
      </c>
      <c r="K4774" t="s">
        <v>44</v>
      </c>
      <c r="L4774" t="s">
        <v>105</v>
      </c>
      <c r="M4774">
        <v>1</v>
      </c>
      <c r="N4774">
        <v>3077.93</v>
      </c>
      <c r="O4774">
        <v>527.03</v>
      </c>
      <c r="P4774">
        <v>2550.9</v>
      </c>
      <c r="Q4774" s="1">
        <v>45939</v>
      </c>
      <c r="R4774" t="s">
        <v>32</v>
      </c>
      <c r="S4774" t="s">
        <v>47</v>
      </c>
      <c r="T4774">
        <v>5</v>
      </c>
    </row>
    <row r="4775" spans="1:20" x14ac:dyDescent="0.3">
      <c r="A4775" t="s">
        <v>26197</v>
      </c>
      <c r="B4775" t="s">
        <v>26198</v>
      </c>
      <c r="C4775" t="s">
        <v>26199</v>
      </c>
      <c r="D4775" t="s">
        <v>54</v>
      </c>
      <c r="E4775" t="s">
        <v>16966</v>
      </c>
      <c r="F4775" t="s">
        <v>26200</v>
      </c>
      <c r="G4775" t="s">
        <v>153</v>
      </c>
      <c r="H4775" t="s">
        <v>26201</v>
      </c>
      <c r="I4775" t="s">
        <v>430</v>
      </c>
      <c r="J4775" t="s">
        <v>26202</v>
      </c>
      <c r="K4775" t="s">
        <v>58</v>
      </c>
      <c r="L4775" t="s">
        <v>59</v>
      </c>
      <c r="M4775">
        <v>4</v>
      </c>
      <c r="N4775">
        <v>919.69</v>
      </c>
      <c r="O4775">
        <v>260.49</v>
      </c>
      <c r="P4775">
        <v>659.2</v>
      </c>
      <c r="Q4775" s="1">
        <v>45939</v>
      </c>
      <c r="R4775" t="s">
        <v>214</v>
      </c>
      <c r="S4775" t="s">
        <v>33</v>
      </c>
      <c r="T4775">
        <v>4</v>
      </c>
    </row>
    <row r="4776" spans="1:20" x14ac:dyDescent="0.3">
      <c r="A4776" t="s">
        <v>19260</v>
      </c>
      <c r="B4776" t="s">
        <v>26203</v>
      </c>
      <c r="C4776" t="s">
        <v>26204</v>
      </c>
      <c r="D4776" t="s">
        <v>508</v>
      </c>
      <c r="E4776" t="s">
        <v>2138</v>
      </c>
      <c r="F4776" t="s">
        <v>26205</v>
      </c>
      <c r="G4776" t="s">
        <v>464</v>
      </c>
      <c r="H4776" t="s">
        <v>3293</v>
      </c>
      <c r="I4776" t="s">
        <v>168</v>
      </c>
      <c r="J4776" t="s">
        <v>26206</v>
      </c>
      <c r="K4776" t="s">
        <v>30</v>
      </c>
      <c r="L4776" t="s">
        <v>31</v>
      </c>
      <c r="M4776">
        <v>4</v>
      </c>
      <c r="N4776">
        <v>214.1</v>
      </c>
      <c r="O4776">
        <v>9.7200000000000006</v>
      </c>
      <c r="P4776">
        <v>204.38</v>
      </c>
      <c r="Q4776" s="1">
        <v>45939</v>
      </c>
      <c r="R4776" t="s">
        <v>46</v>
      </c>
      <c r="S4776" t="s">
        <v>60</v>
      </c>
      <c r="T4776">
        <v>3</v>
      </c>
    </row>
    <row r="4777" spans="1:20" x14ac:dyDescent="0.3">
      <c r="A4777" t="s">
        <v>11701</v>
      </c>
      <c r="B4777" t="s">
        <v>26207</v>
      </c>
      <c r="C4777" t="s">
        <v>11859</v>
      </c>
      <c r="D4777" t="s">
        <v>236</v>
      </c>
      <c r="E4777" t="s">
        <v>98</v>
      </c>
      <c r="F4777" t="s">
        <v>26208</v>
      </c>
      <c r="G4777" t="s">
        <v>331</v>
      </c>
      <c r="H4777" t="s">
        <v>26209</v>
      </c>
      <c r="I4777" t="s">
        <v>221</v>
      </c>
      <c r="J4777" t="s">
        <v>26210</v>
      </c>
      <c r="K4777" t="s">
        <v>44</v>
      </c>
      <c r="L4777" t="s">
        <v>45</v>
      </c>
      <c r="M4777">
        <v>4</v>
      </c>
      <c r="N4777">
        <v>1683.43</v>
      </c>
      <c r="O4777">
        <v>186.64</v>
      </c>
      <c r="P4777">
        <v>1496.79</v>
      </c>
      <c r="Q4777" s="1">
        <v>45940</v>
      </c>
      <c r="R4777" t="s">
        <v>82</v>
      </c>
      <c r="S4777" t="s">
        <v>60</v>
      </c>
      <c r="T4777">
        <v>4</v>
      </c>
    </row>
    <row r="4778" spans="1:20" x14ac:dyDescent="0.3">
      <c r="A4778" t="s">
        <v>7927</v>
      </c>
      <c r="B4778" t="s">
        <v>26211</v>
      </c>
      <c r="C4778" t="s">
        <v>12294</v>
      </c>
      <c r="D4778" t="s">
        <v>581</v>
      </c>
      <c r="E4778" t="s">
        <v>6871</v>
      </c>
      <c r="F4778" t="s">
        <v>25371</v>
      </c>
      <c r="G4778" t="s">
        <v>26</v>
      </c>
      <c r="H4778" t="s">
        <v>26212</v>
      </c>
      <c r="I4778" t="s">
        <v>519</v>
      </c>
      <c r="J4778" t="s">
        <v>26213</v>
      </c>
      <c r="K4778" t="s">
        <v>104</v>
      </c>
      <c r="L4778" t="s">
        <v>45</v>
      </c>
      <c r="M4778">
        <v>4</v>
      </c>
      <c r="N4778">
        <v>3750.08</v>
      </c>
      <c r="O4778">
        <v>1113.05</v>
      </c>
      <c r="P4778">
        <v>2637.03</v>
      </c>
      <c r="Q4778" s="1">
        <v>45940</v>
      </c>
      <c r="R4778" t="s">
        <v>46</v>
      </c>
      <c r="S4778" t="s">
        <v>60</v>
      </c>
      <c r="T4778">
        <v>3</v>
      </c>
    </row>
    <row r="4779" spans="1:20" x14ac:dyDescent="0.3">
      <c r="A4779" t="s">
        <v>26214</v>
      </c>
      <c r="B4779" t="s">
        <v>26215</v>
      </c>
      <c r="C4779" t="s">
        <v>26216</v>
      </c>
      <c r="D4779" t="s">
        <v>508</v>
      </c>
      <c r="E4779" t="s">
        <v>1002</v>
      </c>
      <c r="F4779" t="s">
        <v>851</v>
      </c>
      <c r="G4779" t="s">
        <v>40</v>
      </c>
      <c r="H4779" t="s">
        <v>26217</v>
      </c>
      <c r="I4779" t="s">
        <v>293</v>
      </c>
      <c r="J4779" t="s">
        <v>26218</v>
      </c>
      <c r="K4779" t="s">
        <v>44</v>
      </c>
      <c r="L4779" t="s">
        <v>230</v>
      </c>
      <c r="M4779">
        <v>5</v>
      </c>
      <c r="N4779">
        <v>4864.6099999999997</v>
      </c>
      <c r="O4779">
        <v>1158.18</v>
      </c>
      <c r="P4779">
        <v>3706.43</v>
      </c>
      <c r="Q4779" s="1">
        <v>45940</v>
      </c>
      <c r="R4779" t="s">
        <v>92</v>
      </c>
      <c r="S4779" t="s">
        <v>93</v>
      </c>
      <c r="T4779">
        <v>2</v>
      </c>
    </row>
    <row r="4780" spans="1:20" x14ac:dyDescent="0.3">
      <c r="A4780" t="s">
        <v>26219</v>
      </c>
      <c r="B4780" t="s">
        <v>26220</v>
      </c>
      <c r="C4780" t="s">
        <v>26221</v>
      </c>
      <c r="D4780" t="s">
        <v>100</v>
      </c>
      <c r="E4780" t="s">
        <v>391</v>
      </c>
      <c r="F4780" t="s">
        <v>26222</v>
      </c>
      <c r="G4780" t="s">
        <v>37</v>
      </c>
      <c r="H4780" t="s">
        <v>26223</v>
      </c>
      <c r="I4780" t="s">
        <v>415</v>
      </c>
      <c r="J4780" t="s">
        <v>26224</v>
      </c>
      <c r="K4780" t="s">
        <v>104</v>
      </c>
      <c r="L4780" t="s">
        <v>59</v>
      </c>
      <c r="M4780">
        <v>1</v>
      </c>
      <c r="N4780">
        <v>1199.83</v>
      </c>
      <c r="O4780">
        <v>65.040000000000006</v>
      </c>
      <c r="P4780">
        <v>1134.79</v>
      </c>
      <c r="Q4780" s="1">
        <v>45941</v>
      </c>
      <c r="R4780" t="s">
        <v>92</v>
      </c>
      <c r="S4780" t="s">
        <v>93</v>
      </c>
      <c r="T4780">
        <v>3</v>
      </c>
    </row>
    <row r="4781" spans="1:20" x14ac:dyDescent="0.3">
      <c r="A4781" t="s">
        <v>26225</v>
      </c>
      <c r="B4781" t="s">
        <v>26226</v>
      </c>
      <c r="C4781" t="s">
        <v>23752</v>
      </c>
      <c r="D4781" t="s">
        <v>236</v>
      </c>
      <c r="E4781" t="s">
        <v>6797</v>
      </c>
      <c r="F4781" t="s">
        <v>26227</v>
      </c>
      <c r="G4781" t="s">
        <v>369</v>
      </c>
      <c r="H4781" t="s">
        <v>26228</v>
      </c>
      <c r="I4781" t="s">
        <v>415</v>
      </c>
      <c r="J4781" t="s">
        <v>26229</v>
      </c>
      <c r="K4781" t="s">
        <v>104</v>
      </c>
      <c r="L4781" t="s">
        <v>230</v>
      </c>
      <c r="M4781">
        <v>4</v>
      </c>
      <c r="N4781">
        <v>2549.7199999999998</v>
      </c>
      <c r="O4781">
        <v>10.62</v>
      </c>
      <c r="P4781">
        <v>2539.1</v>
      </c>
      <c r="Q4781" s="1">
        <v>45941</v>
      </c>
      <c r="R4781" t="s">
        <v>214</v>
      </c>
      <c r="S4781" t="s">
        <v>60</v>
      </c>
      <c r="T4781">
        <v>4</v>
      </c>
    </row>
    <row r="4782" spans="1:20" x14ac:dyDescent="0.3">
      <c r="A4782" t="s">
        <v>21931</v>
      </c>
      <c r="B4782" t="s">
        <v>26230</v>
      </c>
      <c r="C4782" t="s">
        <v>26231</v>
      </c>
      <c r="D4782" t="s">
        <v>51</v>
      </c>
      <c r="E4782" t="s">
        <v>967</v>
      </c>
      <c r="F4782" t="s">
        <v>11135</v>
      </c>
      <c r="G4782" t="s">
        <v>75</v>
      </c>
      <c r="H4782" t="s">
        <v>26232</v>
      </c>
      <c r="I4782" t="s">
        <v>168</v>
      </c>
      <c r="J4782" t="s">
        <v>26233</v>
      </c>
      <c r="K4782" t="s">
        <v>30</v>
      </c>
      <c r="L4782" t="s">
        <v>230</v>
      </c>
      <c r="M4782">
        <v>3</v>
      </c>
      <c r="N4782">
        <v>4776.93</v>
      </c>
      <c r="O4782">
        <v>559.91999999999996</v>
      </c>
      <c r="P4782">
        <v>4217.01</v>
      </c>
      <c r="Q4782" s="1">
        <v>45942</v>
      </c>
      <c r="R4782" t="s">
        <v>46</v>
      </c>
      <c r="S4782" t="s">
        <v>60</v>
      </c>
      <c r="T4782">
        <v>2</v>
      </c>
    </row>
    <row r="4783" spans="1:20" x14ac:dyDescent="0.3">
      <c r="A4783" t="s">
        <v>13710</v>
      </c>
      <c r="B4783" t="s">
        <v>26234</v>
      </c>
      <c r="C4783" t="s">
        <v>4407</v>
      </c>
      <c r="D4783" t="s">
        <v>464</v>
      </c>
      <c r="E4783" t="s">
        <v>981</v>
      </c>
      <c r="F4783" t="s">
        <v>7338</v>
      </c>
      <c r="G4783" t="s">
        <v>147</v>
      </c>
      <c r="H4783" t="s">
        <v>26235</v>
      </c>
      <c r="I4783" t="s">
        <v>102</v>
      </c>
      <c r="J4783" t="s">
        <v>26236</v>
      </c>
      <c r="K4783" t="s">
        <v>104</v>
      </c>
      <c r="L4783" t="s">
        <v>45</v>
      </c>
      <c r="M4783">
        <v>3</v>
      </c>
      <c r="N4783">
        <v>2657.86</v>
      </c>
      <c r="O4783">
        <v>496.27</v>
      </c>
      <c r="P4783">
        <v>2161.59</v>
      </c>
      <c r="Q4783" s="1">
        <v>45942</v>
      </c>
      <c r="R4783" t="s">
        <v>214</v>
      </c>
      <c r="S4783" t="s">
        <v>60</v>
      </c>
      <c r="T4783">
        <v>5</v>
      </c>
    </row>
    <row r="4784" spans="1:20" x14ac:dyDescent="0.3">
      <c r="A4784" t="s">
        <v>7412</v>
      </c>
      <c r="B4784" t="s">
        <v>26237</v>
      </c>
      <c r="C4784" t="s">
        <v>26238</v>
      </c>
      <c r="D4784" t="s">
        <v>722</v>
      </c>
      <c r="E4784" t="s">
        <v>15530</v>
      </c>
      <c r="F4784" t="s">
        <v>26239</v>
      </c>
      <c r="G4784" t="s">
        <v>331</v>
      </c>
      <c r="H4784" t="s">
        <v>26240</v>
      </c>
      <c r="I4784" t="s">
        <v>204</v>
      </c>
      <c r="J4784" t="s">
        <v>26241</v>
      </c>
      <c r="K4784" t="s">
        <v>115</v>
      </c>
      <c r="L4784" t="s">
        <v>31</v>
      </c>
      <c r="M4784">
        <v>5</v>
      </c>
      <c r="N4784">
        <v>1855.07</v>
      </c>
      <c r="O4784">
        <v>455.8</v>
      </c>
      <c r="P4784">
        <v>1399.27</v>
      </c>
      <c r="Q4784" s="1">
        <v>45942</v>
      </c>
      <c r="R4784" t="s">
        <v>32</v>
      </c>
      <c r="S4784" t="s">
        <v>60</v>
      </c>
      <c r="T4784">
        <v>1</v>
      </c>
    </row>
    <row r="4785" spans="1:20" x14ac:dyDescent="0.3">
      <c r="A4785" t="s">
        <v>7869</v>
      </c>
      <c r="B4785" t="s">
        <v>26242</v>
      </c>
      <c r="C4785" t="s">
        <v>2130</v>
      </c>
      <c r="D4785" t="s">
        <v>194</v>
      </c>
      <c r="E4785" t="s">
        <v>2442</v>
      </c>
      <c r="F4785" t="s">
        <v>18597</v>
      </c>
      <c r="G4785" t="s">
        <v>194</v>
      </c>
      <c r="H4785" t="s">
        <v>26243</v>
      </c>
      <c r="I4785" t="s">
        <v>293</v>
      </c>
      <c r="J4785" t="s">
        <v>26244</v>
      </c>
      <c r="K4785" t="s">
        <v>44</v>
      </c>
      <c r="L4785" t="s">
        <v>105</v>
      </c>
      <c r="M4785">
        <v>5</v>
      </c>
      <c r="N4785">
        <v>4689.4399999999996</v>
      </c>
      <c r="O4785">
        <v>265.86</v>
      </c>
      <c r="P4785">
        <v>4423.58</v>
      </c>
      <c r="Q4785" s="1">
        <v>45943</v>
      </c>
      <c r="R4785" t="s">
        <v>32</v>
      </c>
      <c r="S4785" t="s">
        <v>47</v>
      </c>
      <c r="T4785">
        <v>4</v>
      </c>
    </row>
    <row r="4786" spans="1:20" x14ac:dyDescent="0.3">
      <c r="A4786" t="s">
        <v>14275</v>
      </c>
      <c r="B4786" t="s">
        <v>26245</v>
      </c>
      <c r="C4786" t="s">
        <v>26246</v>
      </c>
      <c r="D4786" t="s">
        <v>122</v>
      </c>
      <c r="E4786" t="s">
        <v>546</v>
      </c>
      <c r="F4786" t="s">
        <v>26247</v>
      </c>
      <c r="G4786" t="s">
        <v>194</v>
      </c>
      <c r="H4786" t="s">
        <v>26248</v>
      </c>
      <c r="I4786" t="s">
        <v>415</v>
      </c>
      <c r="J4786" t="s">
        <v>26249</v>
      </c>
      <c r="K4786" t="s">
        <v>104</v>
      </c>
      <c r="L4786" t="s">
        <v>31</v>
      </c>
      <c r="M4786">
        <v>2</v>
      </c>
      <c r="N4786">
        <v>4100.0600000000004</v>
      </c>
      <c r="O4786">
        <v>1029.3900000000001</v>
      </c>
      <c r="P4786">
        <v>3070.67</v>
      </c>
      <c r="Q4786" s="1">
        <v>45943</v>
      </c>
      <c r="R4786" t="s">
        <v>46</v>
      </c>
      <c r="S4786" t="s">
        <v>33</v>
      </c>
      <c r="T4786">
        <v>1</v>
      </c>
    </row>
    <row r="4787" spans="1:20" x14ac:dyDescent="0.3">
      <c r="A4787" t="s">
        <v>26250</v>
      </c>
      <c r="B4787" t="s">
        <v>26251</v>
      </c>
      <c r="C4787" t="s">
        <v>16116</v>
      </c>
      <c r="D4787" t="s">
        <v>269</v>
      </c>
      <c r="E4787" t="s">
        <v>7374</v>
      </c>
      <c r="F4787" t="s">
        <v>1239</v>
      </c>
      <c r="G4787" t="s">
        <v>437</v>
      </c>
      <c r="H4787" t="s">
        <v>26252</v>
      </c>
      <c r="I4787" t="s">
        <v>335</v>
      </c>
      <c r="J4787" t="s">
        <v>26253</v>
      </c>
      <c r="K4787" t="s">
        <v>44</v>
      </c>
      <c r="L4787" t="s">
        <v>59</v>
      </c>
      <c r="M4787">
        <v>3</v>
      </c>
      <c r="N4787">
        <v>756.44</v>
      </c>
      <c r="O4787">
        <v>174.69</v>
      </c>
      <c r="P4787">
        <v>581.75</v>
      </c>
      <c r="Q4787" s="1">
        <v>45943</v>
      </c>
      <c r="R4787" t="s">
        <v>32</v>
      </c>
      <c r="S4787" t="s">
        <v>60</v>
      </c>
      <c r="T4787">
        <v>4</v>
      </c>
    </row>
    <row r="4788" spans="1:20" x14ac:dyDescent="0.3">
      <c r="A4788" t="s">
        <v>26254</v>
      </c>
      <c r="B4788" t="s">
        <v>26255</v>
      </c>
      <c r="C4788" t="s">
        <v>26256</v>
      </c>
      <c r="D4788" t="s">
        <v>166</v>
      </c>
      <c r="E4788" t="s">
        <v>3660</v>
      </c>
      <c r="F4788" t="s">
        <v>26257</v>
      </c>
      <c r="G4788" t="s">
        <v>324</v>
      </c>
      <c r="H4788" t="s">
        <v>26258</v>
      </c>
      <c r="I4788" t="s">
        <v>221</v>
      </c>
      <c r="J4788" t="s">
        <v>26259</v>
      </c>
      <c r="K4788" t="s">
        <v>44</v>
      </c>
      <c r="L4788" t="s">
        <v>230</v>
      </c>
      <c r="M4788">
        <v>2</v>
      </c>
      <c r="N4788">
        <v>1791.03</v>
      </c>
      <c r="O4788">
        <v>177.94</v>
      </c>
      <c r="P4788">
        <v>1613.09</v>
      </c>
      <c r="Q4788" s="1">
        <v>45944</v>
      </c>
      <c r="R4788" t="s">
        <v>32</v>
      </c>
      <c r="S4788" t="s">
        <v>93</v>
      </c>
      <c r="T4788">
        <v>4</v>
      </c>
    </row>
    <row r="4789" spans="1:20" x14ac:dyDescent="0.3">
      <c r="A4789" t="s">
        <v>17946</v>
      </c>
      <c r="B4789" t="s">
        <v>26260</v>
      </c>
      <c r="C4789" t="s">
        <v>26261</v>
      </c>
      <c r="D4789" t="s">
        <v>75</v>
      </c>
      <c r="E4789" t="s">
        <v>2511</v>
      </c>
      <c r="F4789" t="s">
        <v>10100</v>
      </c>
      <c r="G4789" t="s">
        <v>26</v>
      </c>
      <c r="H4789" t="s">
        <v>26262</v>
      </c>
      <c r="I4789" t="s">
        <v>90</v>
      </c>
      <c r="J4789" t="s">
        <v>26263</v>
      </c>
      <c r="K4789" t="s">
        <v>71</v>
      </c>
      <c r="L4789" t="s">
        <v>59</v>
      </c>
      <c r="M4789">
        <v>2</v>
      </c>
      <c r="N4789">
        <v>232.16</v>
      </c>
      <c r="O4789">
        <v>55.21</v>
      </c>
      <c r="P4789">
        <v>176.95</v>
      </c>
      <c r="Q4789" s="1">
        <v>45944</v>
      </c>
      <c r="R4789" t="s">
        <v>82</v>
      </c>
      <c r="S4789" t="s">
        <v>93</v>
      </c>
      <c r="T4789">
        <v>4</v>
      </c>
    </row>
    <row r="4790" spans="1:20" x14ac:dyDescent="0.3">
      <c r="A4790" t="s">
        <v>25654</v>
      </c>
      <c r="B4790" t="s">
        <v>26264</v>
      </c>
      <c r="C4790" t="s">
        <v>15016</v>
      </c>
      <c r="D4790" t="s">
        <v>173</v>
      </c>
      <c r="E4790" t="s">
        <v>9723</v>
      </c>
      <c r="F4790" t="s">
        <v>26265</v>
      </c>
      <c r="G4790" t="s">
        <v>496</v>
      </c>
      <c r="H4790" t="s">
        <v>26266</v>
      </c>
      <c r="I4790" t="s">
        <v>380</v>
      </c>
      <c r="J4790" t="s">
        <v>26267</v>
      </c>
      <c r="K4790" t="s">
        <v>30</v>
      </c>
      <c r="L4790" t="s">
        <v>45</v>
      </c>
      <c r="M4790">
        <v>4</v>
      </c>
      <c r="N4790">
        <v>3978.84</v>
      </c>
      <c r="O4790">
        <v>927.19</v>
      </c>
      <c r="P4790">
        <v>3051.65</v>
      </c>
      <c r="Q4790" s="1">
        <v>45944</v>
      </c>
      <c r="R4790" t="s">
        <v>32</v>
      </c>
      <c r="S4790" t="s">
        <v>93</v>
      </c>
      <c r="T4790">
        <v>4</v>
      </c>
    </row>
    <row r="4791" spans="1:20" x14ac:dyDescent="0.3">
      <c r="A4791" t="s">
        <v>9745</v>
      </c>
      <c r="B4791" t="s">
        <v>26268</v>
      </c>
      <c r="C4791" t="s">
        <v>26269</v>
      </c>
      <c r="D4791" t="s">
        <v>340</v>
      </c>
      <c r="E4791" t="s">
        <v>1862</v>
      </c>
      <c r="F4791" t="s">
        <v>3753</v>
      </c>
      <c r="G4791" t="s">
        <v>269</v>
      </c>
      <c r="H4791" t="s">
        <v>26270</v>
      </c>
      <c r="I4791" t="s">
        <v>293</v>
      </c>
      <c r="J4791" t="s">
        <v>26271</v>
      </c>
      <c r="K4791" t="s">
        <v>44</v>
      </c>
      <c r="L4791" t="s">
        <v>31</v>
      </c>
      <c r="M4791">
        <v>2</v>
      </c>
      <c r="N4791">
        <v>554.66999999999996</v>
      </c>
      <c r="O4791">
        <v>21.16</v>
      </c>
      <c r="P4791">
        <v>533.51</v>
      </c>
      <c r="Q4791" s="1">
        <v>45945</v>
      </c>
      <c r="R4791" t="s">
        <v>82</v>
      </c>
      <c r="S4791" t="s">
        <v>93</v>
      </c>
      <c r="T4791">
        <v>1</v>
      </c>
    </row>
    <row r="4792" spans="1:20" x14ac:dyDescent="0.3">
      <c r="A4792" t="s">
        <v>26272</v>
      </c>
      <c r="B4792" t="s">
        <v>26273</v>
      </c>
      <c r="C4792" t="s">
        <v>26274</v>
      </c>
      <c r="D4792" t="s">
        <v>252</v>
      </c>
      <c r="E4792" t="s">
        <v>9671</v>
      </c>
      <c r="F4792" t="s">
        <v>26275</v>
      </c>
      <c r="G4792" t="s">
        <v>23</v>
      </c>
      <c r="H4792" t="s">
        <v>26276</v>
      </c>
      <c r="I4792" t="s">
        <v>221</v>
      </c>
      <c r="J4792" t="s">
        <v>26277</v>
      </c>
      <c r="K4792" t="s">
        <v>44</v>
      </c>
      <c r="L4792" t="s">
        <v>105</v>
      </c>
      <c r="M4792">
        <v>3</v>
      </c>
      <c r="N4792">
        <v>1417.72</v>
      </c>
      <c r="O4792">
        <v>68.94</v>
      </c>
      <c r="P4792">
        <v>1348.78</v>
      </c>
      <c r="Q4792" s="1">
        <v>45945</v>
      </c>
      <c r="R4792" t="s">
        <v>46</v>
      </c>
      <c r="S4792" t="s">
        <v>47</v>
      </c>
      <c r="T4792">
        <v>4</v>
      </c>
    </row>
    <row r="4793" spans="1:20" x14ac:dyDescent="0.3">
      <c r="A4793" t="s">
        <v>26278</v>
      </c>
      <c r="B4793" t="s">
        <v>26279</v>
      </c>
      <c r="C4793" t="s">
        <v>26280</v>
      </c>
      <c r="D4793" t="s">
        <v>249</v>
      </c>
      <c r="E4793" t="s">
        <v>3722</v>
      </c>
      <c r="F4793" t="s">
        <v>19210</v>
      </c>
      <c r="G4793" t="s">
        <v>472</v>
      </c>
      <c r="H4793" t="s">
        <v>5115</v>
      </c>
      <c r="I4793" t="s">
        <v>407</v>
      </c>
      <c r="J4793" t="s">
        <v>26281</v>
      </c>
      <c r="K4793" t="s">
        <v>104</v>
      </c>
      <c r="L4793" t="s">
        <v>45</v>
      </c>
      <c r="M4793">
        <v>4</v>
      </c>
      <c r="N4793">
        <v>4243.6400000000003</v>
      </c>
      <c r="O4793">
        <v>430.78</v>
      </c>
      <c r="P4793">
        <v>3812.86</v>
      </c>
      <c r="Q4793" s="1">
        <v>45946</v>
      </c>
      <c r="R4793" t="s">
        <v>32</v>
      </c>
      <c r="S4793" t="s">
        <v>33</v>
      </c>
      <c r="T4793">
        <v>3</v>
      </c>
    </row>
    <row r="4794" spans="1:20" x14ac:dyDescent="0.3">
      <c r="A4794" t="s">
        <v>26282</v>
      </c>
      <c r="B4794" t="s">
        <v>26283</v>
      </c>
      <c r="C4794" t="s">
        <v>14246</v>
      </c>
      <c r="D4794" t="s">
        <v>236</v>
      </c>
      <c r="E4794" t="s">
        <v>1968</v>
      </c>
      <c r="F4794" t="s">
        <v>26284</v>
      </c>
      <c r="G4794" t="s">
        <v>269</v>
      </c>
      <c r="H4794" t="s">
        <v>26285</v>
      </c>
      <c r="I4794" t="s">
        <v>380</v>
      </c>
      <c r="J4794" t="s">
        <v>26286</v>
      </c>
      <c r="K4794" t="s">
        <v>30</v>
      </c>
      <c r="L4794" t="s">
        <v>59</v>
      </c>
      <c r="M4794">
        <v>2</v>
      </c>
      <c r="N4794">
        <v>894.12</v>
      </c>
      <c r="O4794">
        <v>57.36</v>
      </c>
      <c r="P4794">
        <v>836.76</v>
      </c>
      <c r="Q4794" s="1">
        <v>45946</v>
      </c>
      <c r="R4794" t="s">
        <v>82</v>
      </c>
      <c r="S4794" t="s">
        <v>60</v>
      </c>
      <c r="T4794">
        <v>2</v>
      </c>
    </row>
    <row r="4795" spans="1:20" x14ac:dyDescent="0.3">
      <c r="A4795" t="s">
        <v>12895</v>
      </c>
      <c r="B4795" t="s">
        <v>26287</v>
      </c>
      <c r="C4795" t="s">
        <v>26288</v>
      </c>
      <c r="D4795" t="s">
        <v>437</v>
      </c>
      <c r="E4795" t="s">
        <v>1427</v>
      </c>
      <c r="F4795" t="s">
        <v>4426</v>
      </c>
      <c r="G4795" t="s">
        <v>340</v>
      </c>
      <c r="H4795" t="s">
        <v>26289</v>
      </c>
      <c r="I4795" t="s">
        <v>430</v>
      </c>
      <c r="J4795" t="s">
        <v>26290</v>
      </c>
      <c r="K4795" t="s">
        <v>58</v>
      </c>
      <c r="L4795" t="s">
        <v>31</v>
      </c>
      <c r="M4795">
        <v>1</v>
      </c>
      <c r="N4795">
        <v>1238.8</v>
      </c>
      <c r="O4795">
        <v>255.88</v>
      </c>
      <c r="P4795">
        <v>982.92</v>
      </c>
      <c r="Q4795" s="1">
        <v>45946</v>
      </c>
      <c r="R4795" t="s">
        <v>214</v>
      </c>
      <c r="S4795" t="s">
        <v>93</v>
      </c>
      <c r="T4795">
        <v>4</v>
      </c>
    </row>
    <row r="4796" spans="1:20" x14ac:dyDescent="0.3">
      <c r="A4796" t="s">
        <v>3318</v>
      </c>
      <c r="B4796" t="s">
        <v>26291</v>
      </c>
      <c r="C4796" t="s">
        <v>26292</v>
      </c>
      <c r="D4796" t="s">
        <v>191</v>
      </c>
      <c r="E4796" t="s">
        <v>9318</v>
      </c>
      <c r="F4796" t="s">
        <v>18550</v>
      </c>
      <c r="G4796" t="s">
        <v>100</v>
      </c>
      <c r="H4796" t="s">
        <v>26293</v>
      </c>
      <c r="I4796" t="s">
        <v>102</v>
      </c>
      <c r="J4796" t="s">
        <v>26294</v>
      </c>
      <c r="K4796" t="s">
        <v>104</v>
      </c>
      <c r="L4796" t="s">
        <v>105</v>
      </c>
      <c r="M4796">
        <v>4</v>
      </c>
      <c r="N4796">
        <v>3617.45</v>
      </c>
      <c r="O4796">
        <v>279.41000000000003</v>
      </c>
      <c r="P4796">
        <v>3338.04</v>
      </c>
      <c r="Q4796" s="1">
        <v>45947</v>
      </c>
      <c r="R4796" t="s">
        <v>214</v>
      </c>
      <c r="S4796" t="s">
        <v>33</v>
      </c>
      <c r="T4796">
        <v>5</v>
      </c>
    </row>
    <row r="4797" spans="1:20" x14ac:dyDescent="0.3">
      <c r="A4797" t="s">
        <v>26295</v>
      </c>
      <c r="B4797" t="s">
        <v>26296</v>
      </c>
      <c r="C4797" t="s">
        <v>26297</v>
      </c>
      <c r="D4797" t="s">
        <v>153</v>
      </c>
      <c r="E4797" t="s">
        <v>3715</v>
      </c>
      <c r="F4797" t="s">
        <v>26298</v>
      </c>
      <c r="G4797" t="s">
        <v>200</v>
      </c>
      <c r="H4797" t="s">
        <v>26299</v>
      </c>
      <c r="I4797" t="s">
        <v>102</v>
      </c>
      <c r="J4797" t="s">
        <v>26300</v>
      </c>
      <c r="K4797" t="s">
        <v>104</v>
      </c>
      <c r="L4797" t="s">
        <v>230</v>
      </c>
      <c r="M4797">
        <v>2</v>
      </c>
      <c r="N4797">
        <v>3826.1</v>
      </c>
      <c r="O4797">
        <v>529.32000000000005</v>
      </c>
      <c r="P4797">
        <v>3296.78</v>
      </c>
      <c r="Q4797" s="1">
        <v>45947</v>
      </c>
      <c r="R4797" t="s">
        <v>82</v>
      </c>
      <c r="S4797" t="s">
        <v>33</v>
      </c>
      <c r="T4797">
        <v>1</v>
      </c>
    </row>
    <row r="4798" spans="1:20" x14ac:dyDescent="0.3">
      <c r="A4798" t="s">
        <v>26301</v>
      </c>
      <c r="B4798" t="s">
        <v>26302</v>
      </c>
      <c r="C4798" t="s">
        <v>1216</v>
      </c>
      <c r="D4798" t="s">
        <v>472</v>
      </c>
      <c r="E4798" t="s">
        <v>1002</v>
      </c>
      <c r="F4798" t="s">
        <v>26303</v>
      </c>
      <c r="G4798" t="s">
        <v>130</v>
      </c>
      <c r="H4798" t="s">
        <v>26304</v>
      </c>
      <c r="I4798" t="s">
        <v>221</v>
      </c>
      <c r="J4798" t="s">
        <v>26305</v>
      </c>
      <c r="K4798" t="s">
        <v>44</v>
      </c>
      <c r="L4798" t="s">
        <v>31</v>
      </c>
      <c r="M4798">
        <v>1</v>
      </c>
      <c r="N4798">
        <v>1396.98</v>
      </c>
      <c r="O4798">
        <v>57.82</v>
      </c>
      <c r="P4798">
        <v>1339.16</v>
      </c>
      <c r="Q4798" s="1">
        <v>45947</v>
      </c>
      <c r="R4798" t="s">
        <v>32</v>
      </c>
      <c r="S4798" t="s">
        <v>60</v>
      </c>
      <c r="T4798">
        <v>5</v>
      </c>
    </row>
    <row r="4799" spans="1:20" x14ac:dyDescent="0.3">
      <c r="A4799" t="s">
        <v>26306</v>
      </c>
      <c r="B4799" t="s">
        <v>26307</v>
      </c>
      <c r="C4799" t="s">
        <v>26308</v>
      </c>
      <c r="D4799" t="s">
        <v>37</v>
      </c>
      <c r="E4799" t="s">
        <v>4651</v>
      </c>
      <c r="F4799" t="s">
        <v>26309</v>
      </c>
      <c r="G4799" t="s">
        <v>324</v>
      </c>
      <c r="H4799" t="s">
        <v>26310</v>
      </c>
      <c r="I4799" t="s">
        <v>56</v>
      </c>
      <c r="J4799" t="s">
        <v>26311</v>
      </c>
      <c r="K4799" t="s">
        <v>58</v>
      </c>
      <c r="L4799" t="s">
        <v>230</v>
      </c>
      <c r="M4799">
        <v>1</v>
      </c>
      <c r="N4799">
        <v>2753.35</v>
      </c>
      <c r="O4799">
        <v>469.9</v>
      </c>
      <c r="P4799">
        <v>2283.4499999999998</v>
      </c>
      <c r="Q4799" s="1">
        <v>45948</v>
      </c>
      <c r="R4799" t="s">
        <v>32</v>
      </c>
      <c r="S4799" t="s">
        <v>60</v>
      </c>
      <c r="T4799">
        <v>3</v>
      </c>
    </row>
    <row r="4800" spans="1:20" x14ac:dyDescent="0.3">
      <c r="A4800" t="s">
        <v>26312</v>
      </c>
      <c r="B4800" t="s">
        <v>26313</v>
      </c>
      <c r="C4800" t="s">
        <v>26314</v>
      </c>
      <c r="D4800" t="s">
        <v>191</v>
      </c>
      <c r="E4800" t="s">
        <v>6056</v>
      </c>
      <c r="F4800" t="s">
        <v>1572</v>
      </c>
      <c r="G4800" t="s">
        <v>163</v>
      </c>
      <c r="H4800" t="s">
        <v>26315</v>
      </c>
      <c r="I4800" t="s">
        <v>212</v>
      </c>
      <c r="J4800" t="s">
        <v>26316</v>
      </c>
      <c r="K4800" t="s">
        <v>104</v>
      </c>
      <c r="L4800" t="s">
        <v>59</v>
      </c>
      <c r="M4800">
        <v>2</v>
      </c>
      <c r="N4800">
        <v>3942.34</v>
      </c>
      <c r="O4800">
        <v>228.95</v>
      </c>
      <c r="P4800">
        <v>3713.39</v>
      </c>
      <c r="Q4800" s="1">
        <v>45948</v>
      </c>
      <c r="R4800" t="s">
        <v>82</v>
      </c>
      <c r="S4800" t="s">
        <v>93</v>
      </c>
      <c r="T4800">
        <v>1</v>
      </c>
    </row>
    <row r="4801" spans="1:20" x14ac:dyDescent="0.3">
      <c r="A4801" t="s">
        <v>19145</v>
      </c>
      <c r="B4801" t="s">
        <v>26317</v>
      </c>
      <c r="C4801" t="s">
        <v>26318</v>
      </c>
      <c r="D4801" t="s">
        <v>363</v>
      </c>
      <c r="E4801" t="s">
        <v>8870</v>
      </c>
      <c r="F4801" t="s">
        <v>11809</v>
      </c>
      <c r="G4801" t="s">
        <v>722</v>
      </c>
      <c r="H4801" t="s">
        <v>26319</v>
      </c>
      <c r="I4801" t="s">
        <v>407</v>
      </c>
      <c r="J4801" t="s">
        <v>26320</v>
      </c>
      <c r="K4801" t="s">
        <v>104</v>
      </c>
      <c r="L4801" t="s">
        <v>59</v>
      </c>
      <c r="M4801">
        <v>4</v>
      </c>
      <c r="N4801">
        <v>3587.16</v>
      </c>
      <c r="O4801">
        <v>516.52</v>
      </c>
      <c r="P4801">
        <v>3070.64</v>
      </c>
      <c r="Q4801" s="1">
        <v>45948</v>
      </c>
      <c r="R4801" t="s">
        <v>32</v>
      </c>
      <c r="S4801" t="s">
        <v>33</v>
      </c>
      <c r="T4801">
        <v>2</v>
      </c>
    </row>
    <row r="4802" spans="1:20" x14ac:dyDescent="0.3">
      <c r="A4802" t="s">
        <v>26321</v>
      </c>
      <c r="B4802" t="s">
        <v>26322</v>
      </c>
      <c r="C4802" t="s">
        <v>23766</v>
      </c>
      <c r="D4802" t="s">
        <v>275</v>
      </c>
      <c r="E4802" t="s">
        <v>6768</v>
      </c>
      <c r="F4802" t="s">
        <v>6487</v>
      </c>
      <c r="G4802" t="s">
        <v>363</v>
      </c>
      <c r="H4802" t="s">
        <v>26323</v>
      </c>
      <c r="I4802" t="s">
        <v>56</v>
      </c>
      <c r="J4802" t="s">
        <v>26324</v>
      </c>
      <c r="K4802" t="s">
        <v>58</v>
      </c>
      <c r="L4802" t="s">
        <v>230</v>
      </c>
      <c r="M4802">
        <v>3</v>
      </c>
      <c r="N4802">
        <v>3968.76</v>
      </c>
      <c r="O4802">
        <v>853.9</v>
      </c>
      <c r="P4802">
        <v>3114.86</v>
      </c>
      <c r="Q4802" s="1">
        <v>45949</v>
      </c>
      <c r="R4802" t="s">
        <v>32</v>
      </c>
      <c r="S4802" t="s">
        <v>60</v>
      </c>
      <c r="T4802">
        <v>5</v>
      </c>
    </row>
    <row r="4803" spans="1:20" x14ac:dyDescent="0.3">
      <c r="A4803" t="s">
        <v>26325</v>
      </c>
      <c r="B4803" t="s">
        <v>26326</v>
      </c>
      <c r="C4803" t="s">
        <v>26327</v>
      </c>
      <c r="D4803" t="s">
        <v>300</v>
      </c>
      <c r="E4803" t="s">
        <v>3347</v>
      </c>
      <c r="F4803" t="s">
        <v>26328</v>
      </c>
      <c r="G4803" t="s">
        <v>173</v>
      </c>
      <c r="H4803" t="s">
        <v>26329</v>
      </c>
      <c r="I4803" t="s">
        <v>326</v>
      </c>
      <c r="J4803" t="s">
        <v>26330</v>
      </c>
      <c r="K4803" t="s">
        <v>115</v>
      </c>
      <c r="L4803" t="s">
        <v>59</v>
      </c>
      <c r="M4803">
        <v>5</v>
      </c>
      <c r="N4803">
        <v>4706.32</v>
      </c>
      <c r="O4803">
        <v>858.58</v>
      </c>
      <c r="P4803">
        <v>3847.74</v>
      </c>
      <c r="Q4803" s="1">
        <v>45949</v>
      </c>
      <c r="R4803" t="s">
        <v>46</v>
      </c>
      <c r="S4803" t="s">
        <v>60</v>
      </c>
      <c r="T4803">
        <v>1</v>
      </c>
    </row>
    <row r="4804" spans="1:20" x14ac:dyDescent="0.3">
      <c r="A4804" t="s">
        <v>24138</v>
      </c>
      <c r="B4804" t="s">
        <v>26331</v>
      </c>
      <c r="C4804" t="s">
        <v>26332</v>
      </c>
      <c r="D4804" t="s">
        <v>97</v>
      </c>
      <c r="E4804" t="s">
        <v>638</v>
      </c>
      <c r="F4804" t="s">
        <v>26333</v>
      </c>
      <c r="G4804" t="s">
        <v>78</v>
      </c>
      <c r="H4804" t="s">
        <v>26334</v>
      </c>
      <c r="I4804" t="s">
        <v>204</v>
      </c>
      <c r="J4804" t="s">
        <v>26335</v>
      </c>
      <c r="K4804" t="s">
        <v>115</v>
      </c>
      <c r="L4804" t="s">
        <v>230</v>
      </c>
      <c r="M4804">
        <v>4</v>
      </c>
      <c r="N4804">
        <v>629.22</v>
      </c>
      <c r="O4804">
        <v>128.97</v>
      </c>
      <c r="P4804">
        <v>500.25</v>
      </c>
      <c r="Q4804" s="1">
        <v>45950</v>
      </c>
      <c r="R4804" t="s">
        <v>82</v>
      </c>
      <c r="S4804" t="s">
        <v>93</v>
      </c>
      <c r="T4804">
        <v>5</v>
      </c>
    </row>
    <row r="4805" spans="1:20" x14ac:dyDescent="0.3">
      <c r="A4805" t="s">
        <v>26336</v>
      </c>
      <c r="B4805" t="s">
        <v>26337</v>
      </c>
      <c r="C4805" t="s">
        <v>26338</v>
      </c>
      <c r="D4805" t="s">
        <v>252</v>
      </c>
      <c r="E4805" t="s">
        <v>4523</v>
      </c>
      <c r="F4805" t="s">
        <v>11519</v>
      </c>
      <c r="G4805" t="s">
        <v>200</v>
      </c>
      <c r="H4805" t="s">
        <v>26339</v>
      </c>
      <c r="I4805" t="s">
        <v>519</v>
      </c>
      <c r="J4805" t="s">
        <v>26340</v>
      </c>
      <c r="K4805" t="s">
        <v>104</v>
      </c>
      <c r="L4805" t="s">
        <v>230</v>
      </c>
      <c r="M4805">
        <v>4</v>
      </c>
      <c r="N4805">
        <v>187.79</v>
      </c>
      <c r="O4805">
        <v>26.15</v>
      </c>
      <c r="P4805">
        <v>161.63999999999999</v>
      </c>
      <c r="Q4805" s="1">
        <v>45950</v>
      </c>
      <c r="R4805" t="s">
        <v>92</v>
      </c>
      <c r="S4805" t="s">
        <v>93</v>
      </c>
      <c r="T4805">
        <v>4</v>
      </c>
    </row>
    <row r="4806" spans="1:20" x14ac:dyDescent="0.3">
      <c r="A4806" t="s">
        <v>4070</v>
      </c>
      <c r="B4806" t="s">
        <v>26341</v>
      </c>
      <c r="C4806" t="s">
        <v>26342</v>
      </c>
      <c r="D4806" t="s">
        <v>100</v>
      </c>
      <c r="E4806" t="s">
        <v>4022</v>
      </c>
      <c r="F4806" t="s">
        <v>26343</v>
      </c>
      <c r="G4806" t="s">
        <v>156</v>
      </c>
      <c r="H4806" t="s">
        <v>26344</v>
      </c>
      <c r="I4806" t="s">
        <v>293</v>
      </c>
      <c r="J4806" t="s">
        <v>26345</v>
      </c>
      <c r="K4806" t="s">
        <v>44</v>
      </c>
      <c r="L4806" t="s">
        <v>59</v>
      </c>
      <c r="M4806">
        <v>2</v>
      </c>
      <c r="N4806">
        <v>3116.4</v>
      </c>
      <c r="O4806">
        <v>508.23</v>
      </c>
      <c r="P4806">
        <v>2608.17</v>
      </c>
      <c r="Q4806" s="1">
        <v>45950</v>
      </c>
      <c r="R4806" t="s">
        <v>82</v>
      </c>
      <c r="S4806" t="s">
        <v>93</v>
      </c>
      <c r="T4806">
        <v>3</v>
      </c>
    </row>
    <row r="4807" spans="1:20" x14ac:dyDescent="0.3">
      <c r="A4807" t="s">
        <v>16813</v>
      </c>
      <c r="B4807" t="s">
        <v>26346</v>
      </c>
      <c r="C4807" t="s">
        <v>4178</v>
      </c>
      <c r="D4807" t="s">
        <v>340</v>
      </c>
      <c r="E4807" t="s">
        <v>4553</v>
      </c>
      <c r="F4807" t="s">
        <v>3537</v>
      </c>
      <c r="G4807" t="s">
        <v>86</v>
      </c>
      <c r="H4807" t="s">
        <v>26347</v>
      </c>
      <c r="I4807" t="s">
        <v>69</v>
      </c>
      <c r="J4807" t="s">
        <v>26348</v>
      </c>
      <c r="K4807" t="s">
        <v>71</v>
      </c>
      <c r="L4807" t="s">
        <v>59</v>
      </c>
      <c r="M4807">
        <v>4</v>
      </c>
      <c r="N4807">
        <v>4618.18</v>
      </c>
      <c r="O4807">
        <v>12.46</v>
      </c>
      <c r="P4807">
        <v>4605.72</v>
      </c>
      <c r="Q4807" s="1">
        <v>45951</v>
      </c>
      <c r="R4807" t="s">
        <v>214</v>
      </c>
      <c r="S4807" t="s">
        <v>93</v>
      </c>
      <c r="T4807">
        <v>4</v>
      </c>
    </row>
    <row r="4808" spans="1:20" x14ac:dyDescent="0.3">
      <c r="A4808" t="s">
        <v>19714</v>
      </c>
      <c r="B4808" t="s">
        <v>26349</v>
      </c>
      <c r="C4808" t="s">
        <v>18153</v>
      </c>
      <c r="D4808" t="s">
        <v>340</v>
      </c>
      <c r="E4808" t="s">
        <v>3985</v>
      </c>
      <c r="F4808" t="s">
        <v>5913</v>
      </c>
      <c r="G4808" t="s">
        <v>496</v>
      </c>
      <c r="H4808" t="s">
        <v>8977</v>
      </c>
      <c r="I4808" t="s">
        <v>90</v>
      </c>
      <c r="J4808" t="s">
        <v>26350</v>
      </c>
      <c r="K4808" t="s">
        <v>71</v>
      </c>
      <c r="L4808" t="s">
        <v>105</v>
      </c>
      <c r="M4808">
        <v>2</v>
      </c>
      <c r="N4808">
        <v>1669.52</v>
      </c>
      <c r="O4808">
        <v>23.82</v>
      </c>
      <c r="P4808">
        <v>1645.7</v>
      </c>
      <c r="Q4808" s="1">
        <v>45951</v>
      </c>
      <c r="R4808" t="s">
        <v>82</v>
      </c>
      <c r="S4808" t="s">
        <v>60</v>
      </c>
      <c r="T4808">
        <v>4</v>
      </c>
    </row>
    <row r="4809" spans="1:20" x14ac:dyDescent="0.3">
      <c r="A4809" t="s">
        <v>26351</v>
      </c>
      <c r="B4809" t="s">
        <v>26352</v>
      </c>
      <c r="C4809" t="s">
        <v>16541</v>
      </c>
      <c r="D4809" t="s">
        <v>37</v>
      </c>
      <c r="E4809" t="s">
        <v>678</v>
      </c>
      <c r="F4809" t="s">
        <v>26353</v>
      </c>
      <c r="G4809" t="s">
        <v>78</v>
      </c>
      <c r="H4809" t="s">
        <v>26354</v>
      </c>
      <c r="I4809" t="s">
        <v>186</v>
      </c>
      <c r="J4809" t="s">
        <v>26355</v>
      </c>
      <c r="K4809" t="s">
        <v>58</v>
      </c>
      <c r="L4809" t="s">
        <v>105</v>
      </c>
      <c r="M4809">
        <v>2</v>
      </c>
      <c r="N4809">
        <v>4140.87</v>
      </c>
      <c r="O4809">
        <v>745.33</v>
      </c>
      <c r="P4809">
        <v>3395.54</v>
      </c>
      <c r="Q4809" s="1">
        <v>45951</v>
      </c>
      <c r="R4809" t="s">
        <v>214</v>
      </c>
      <c r="S4809" t="s">
        <v>47</v>
      </c>
      <c r="T4809">
        <v>3</v>
      </c>
    </row>
    <row r="4810" spans="1:20" x14ac:dyDescent="0.3">
      <c r="A4810" t="s">
        <v>26356</v>
      </c>
      <c r="B4810" t="s">
        <v>26357</v>
      </c>
      <c r="C4810" t="s">
        <v>26358</v>
      </c>
      <c r="D4810" t="s">
        <v>508</v>
      </c>
      <c r="E4810" t="s">
        <v>9174</v>
      </c>
      <c r="F4810" t="s">
        <v>26359</v>
      </c>
      <c r="G4810" t="s">
        <v>64</v>
      </c>
      <c r="H4810" t="s">
        <v>26360</v>
      </c>
      <c r="I4810" t="s">
        <v>415</v>
      </c>
      <c r="J4810" t="s">
        <v>26361</v>
      </c>
      <c r="K4810" t="s">
        <v>104</v>
      </c>
      <c r="L4810" t="s">
        <v>105</v>
      </c>
      <c r="M4810">
        <v>4</v>
      </c>
      <c r="N4810">
        <v>555</v>
      </c>
      <c r="O4810">
        <v>150.63</v>
      </c>
      <c r="P4810">
        <v>404.37</v>
      </c>
      <c r="Q4810" s="1">
        <v>45952</v>
      </c>
      <c r="R4810" t="s">
        <v>92</v>
      </c>
      <c r="S4810" t="s">
        <v>33</v>
      </c>
      <c r="T4810">
        <v>2</v>
      </c>
    </row>
    <row r="4811" spans="1:20" x14ac:dyDescent="0.3">
      <c r="A4811" t="s">
        <v>26362</v>
      </c>
      <c r="B4811" t="s">
        <v>26363</v>
      </c>
      <c r="C4811" t="s">
        <v>26364</v>
      </c>
      <c r="D4811" t="s">
        <v>40</v>
      </c>
      <c r="E4811" t="s">
        <v>8572</v>
      </c>
      <c r="F4811" t="s">
        <v>17813</v>
      </c>
      <c r="G4811" t="s">
        <v>324</v>
      </c>
      <c r="H4811" t="s">
        <v>26365</v>
      </c>
      <c r="I4811" t="s">
        <v>380</v>
      </c>
      <c r="J4811" t="s">
        <v>26366</v>
      </c>
      <c r="K4811" t="s">
        <v>30</v>
      </c>
      <c r="L4811" t="s">
        <v>31</v>
      </c>
      <c r="M4811">
        <v>4</v>
      </c>
      <c r="N4811">
        <v>3695.13</v>
      </c>
      <c r="O4811">
        <v>244.39</v>
      </c>
      <c r="P4811">
        <v>3450.74</v>
      </c>
      <c r="Q4811" s="1">
        <v>45952</v>
      </c>
      <c r="R4811" t="s">
        <v>92</v>
      </c>
      <c r="S4811" t="s">
        <v>60</v>
      </c>
      <c r="T4811">
        <v>4</v>
      </c>
    </row>
    <row r="4812" spans="1:20" x14ac:dyDescent="0.3">
      <c r="A4812" t="s">
        <v>26367</v>
      </c>
      <c r="B4812" t="s">
        <v>26368</v>
      </c>
      <c r="C4812" t="s">
        <v>26369</v>
      </c>
      <c r="D4812" t="s">
        <v>54</v>
      </c>
      <c r="E4812" t="s">
        <v>10099</v>
      </c>
      <c r="F4812" t="s">
        <v>26370</v>
      </c>
      <c r="G4812" t="s">
        <v>166</v>
      </c>
      <c r="H4812" t="s">
        <v>26371</v>
      </c>
      <c r="I4812" t="s">
        <v>42</v>
      </c>
      <c r="J4812" t="s">
        <v>26372</v>
      </c>
      <c r="K4812" t="s">
        <v>44</v>
      </c>
      <c r="L4812" t="s">
        <v>105</v>
      </c>
      <c r="M4812">
        <v>4</v>
      </c>
      <c r="N4812">
        <v>1512.45</v>
      </c>
      <c r="O4812">
        <v>413.61</v>
      </c>
      <c r="P4812">
        <v>1098.8399999999999</v>
      </c>
      <c r="Q4812" s="1">
        <v>45953</v>
      </c>
      <c r="R4812" t="s">
        <v>82</v>
      </c>
      <c r="S4812" t="s">
        <v>33</v>
      </c>
      <c r="T4812">
        <v>2</v>
      </c>
    </row>
    <row r="4813" spans="1:20" x14ac:dyDescent="0.3">
      <c r="A4813" t="s">
        <v>26373</v>
      </c>
      <c r="B4813" t="s">
        <v>26374</v>
      </c>
      <c r="C4813" t="s">
        <v>24483</v>
      </c>
      <c r="D4813" t="s">
        <v>137</v>
      </c>
      <c r="E4813" t="s">
        <v>5310</v>
      </c>
      <c r="F4813" t="s">
        <v>26375</v>
      </c>
      <c r="G4813" t="s">
        <v>300</v>
      </c>
      <c r="H4813" t="s">
        <v>26376</v>
      </c>
      <c r="I4813" t="s">
        <v>880</v>
      </c>
      <c r="J4813" t="s">
        <v>26377</v>
      </c>
      <c r="K4813" t="s">
        <v>44</v>
      </c>
      <c r="L4813" t="s">
        <v>105</v>
      </c>
      <c r="M4813">
        <v>2</v>
      </c>
      <c r="N4813">
        <v>439.85</v>
      </c>
      <c r="O4813">
        <v>109.11</v>
      </c>
      <c r="P4813">
        <v>330.74</v>
      </c>
      <c r="Q4813" s="1">
        <v>45953</v>
      </c>
      <c r="R4813" t="s">
        <v>82</v>
      </c>
      <c r="S4813" t="s">
        <v>60</v>
      </c>
      <c r="T4813">
        <v>4</v>
      </c>
    </row>
    <row r="4814" spans="1:20" x14ac:dyDescent="0.3">
      <c r="A4814" t="s">
        <v>26378</v>
      </c>
      <c r="B4814" t="s">
        <v>26379</v>
      </c>
      <c r="C4814" t="s">
        <v>3922</v>
      </c>
      <c r="D4814" t="s">
        <v>137</v>
      </c>
      <c r="E4814" t="s">
        <v>1002</v>
      </c>
      <c r="F4814" t="s">
        <v>26380</v>
      </c>
      <c r="G4814" t="s">
        <v>472</v>
      </c>
      <c r="H4814" t="s">
        <v>26381</v>
      </c>
      <c r="I4814" t="s">
        <v>42</v>
      </c>
      <c r="J4814" t="s">
        <v>26382</v>
      </c>
      <c r="K4814" t="s">
        <v>44</v>
      </c>
      <c r="L4814" t="s">
        <v>230</v>
      </c>
      <c r="M4814">
        <v>4</v>
      </c>
      <c r="N4814">
        <v>3512.72</v>
      </c>
      <c r="O4814">
        <v>57.99</v>
      </c>
      <c r="P4814">
        <v>3454.73</v>
      </c>
      <c r="Q4814" s="1">
        <v>45953</v>
      </c>
      <c r="R4814" t="s">
        <v>214</v>
      </c>
      <c r="S4814" t="s">
        <v>93</v>
      </c>
      <c r="T4814">
        <v>4</v>
      </c>
    </row>
    <row r="4815" spans="1:20" x14ac:dyDescent="0.3">
      <c r="A4815" t="s">
        <v>26383</v>
      </c>
      <c r="B4815" t="s">
        <v>26384</v>
      </c>
      <c r="C4815" t="s">
        <v>26385</v>
      </c>
      <c r="D4815" t="s">
        <v>54</v>
      </c>
      <c r="E4815" t="s">
        <v>17689</v>
      </c>
      <c r="F4815" t="s">
        <v>14619</v>
      </c>
      <c r="G4815" t="s">
        <v>236</v>
      </c>
      <c r="H4815" t="s">
        <v>26386</v>
      </c>
      <c r="I4815" t="s">
        <v>69</v>
      </c>
      <c r="J4815" t="s">
        <v>26387</v>
      </c>
      <c r="K4815" t="s">
        <v>71</v>
      </c>
      <c r="L4815" t="s">
        <v>105</v>
      </c>
      <c r="M4815">
        <v>4</v>
      </c>
      <c r="N4815">
        <v>3179.42</v>
      </c>
      <c r="O4815">
        <v>172.54</v>
      </c>
      <c r="P4815">
        <v>3006.88</v>
      </c>
      <c r="Q4815" s="1">
        <v>45954</v>
      </c>
      <c r="R4815" t="s">
        <v>46</v>
      </c>
      <c r="S4815" t="s">
        <v>93</v>
      </c>
      <c r="T4815">
        <v>5</v>
      </c>
    </row>
    <row r="4816" spans="1:20" x14ac:dyDescent="0.3">
      <c r="A4816" t="s">
        <v>7567</v>
      </c>
      <c r="B4816" t="s">
        <v>26388</v>
      </c>
      <c r="C4816" t="s">
        <v>13183</v>
      </c>
      <c r="D4816" t="s">
        <v>300</v>
      </c>
      <c r="E4816" t="s">
        <v>610</v>
      </c>
      <c r="F4816" t="s">
        <v>26389</v>
      </c>
      <c r="G4816" t="s">
        <v>316</v>
      </c>
      <c r="H4816" t="s">
        <v>26390</v>
      </c>
      <c r="I4816" t="s">
        <v>90</v>
      </c>
      <c r="J4816" t="s">
        <v>26391</v>
      </c>
      <c r="K4816" t="s">
        <v>71</v>
      </c>
      <c r="L4816" t="s">
        <v>59</v>
      </c>
      <c r="M4816">
        <v>3</v>
      </c>
      <c r="N4816">
        <v>2096.9899999999998</v>
      </c>
      <c r="O4816">
        <v>213.96</v>
      </c>
      <c r="P4816">
        <v>1883.03</v>
      </c>
      <c r="Q4816" s="1">
        <v>45954</v>
      </c>
      <c r="R4816" t="s">
        <v>92</v>
      </c>
      <c r="S4816" t="s">
        <v>47</v>
      </c>
      <c r="T4816">
        <v>2</v>
      </c>
    </row>
    <row r="4817" spans="1:20" x14ac:dyDescent="0.3">
      <c r="A4817" t="s">
        <v>26392</v>
      </c>
      <c r="B4817" t="s">
        <v>26393</v>
      </c>
      <c r="C4817" t="s">
        <v>26394</v>
      </c>
      <c r="D4817" t="s">
        <v>100</v>
      </c>
      <c r="E4817" t="s">
        <v>3538</v>
      </c>
      <c r="F4817" t="s">
        <v>26395</v>
      </c>
      <c r="G4817" t="s">
        <v>191</v>
      </c>
      <c r="H4817" t="s">
        <v>22056</v>
      </c>
      <c r="I4817" t="s">
        <v>278</v>
      </c>
      <c r="J4817" t="s">
        <v>26396</v>
      </c>
      <c r="K4817" t="s">
        <v>58</v>
      </c>
      <c r="L4817" t="s">
        <v>59</v>
      </c>
      <c r="M4817">
        <v>5</v>
      </c>
      <c r="N4817">
        <v>4475.5600000000004</v>
      </c>
      <c r="O4817">
        <v>753.38</v>
      </c>
      <c r="P4817">
        <v>3722.18</v>
      </c>
      <c r="Q4817" s="1">
        <v>45954</v>
      </c>
      <c r="R4817" t="s">
        <v>82</v>
      </c>
      <c r="S4817" t="s">
        <v>60</v>
      </c>
      <c r="T4817">
        <v>3</v>
      </c>
    </row>
    <row r="4818" spans="1:20" x14ac:dyDescent="0.3">
      <c r="A4818" t="s">
        <v>26397</v>
      </c>
      <c r="B4818" t="s">
        <v>26398</v>
      </c>
      <c r="C4818" t="s">
        <v>17913</v>
      </c>
      <c r="D4818" t="s">
        <v>275</v>
      </c>
      <c r="E4818" t="s">
        <v>1042</v>
      </c>
      <c r="F4818" t="s">
        <v>26399</v>
      </c>
      <c r="G4818" t="s">
        <v>130</v>
      </c>
      <c r="H4818" t="s">
        <v>26400</v>
      </c>
      <c r="I4818" t="s">
        <v>212</v>
      </c>
      <c r="J4818" t="s">
        <v>26401</v>
      </c>
      <c r="K4818" t="s">
        <v>104</v>
      </c>
      <c r="L4818" t="s">
        <v>45</v>
      </c>
      <c r="M4818">
        <v>4</v>
      </c>
      <c r="N4818">
        <v>2460.59</v>
      </c>
      <c r="O4818">
        <v>291.54000000000002</v>
      </c>
      <c r="P4818">
        <v>2169.0500000000002</v>
      </c>
      <c r="Q4818" s="1">
        <v>45955</v>
      </c>
      <c r="R4818" t="s">
        <v>92</v>
      </c>
      <c r="S4818" t="s">
        <v>93</v>
      </c>
      <c r="T4818">
        <v>3</v>
      </c>
    </row>
    <row r="4819" spans="1:20" x14ac:dyDescent="0.3">
      <c r="A4819" t="s">
        <v>682</v>
      </c>
      <c r="B4819" t="s">
        <v>26402</v>
      </c>
      <c r="C4819" t="s">
        <v>2097</v>
      </c>
      <c r="D4819" t="s">
        <v>119</v>
      </c>
      <c r="E4819" t="s">
        <v>7917</v>
      </c>
      <c r="F4819" t="s">
        <v>26403</v>
      </c>
      <c r="G4819" t="s">
        <v>119</v>
      </c>
      <c r="H4819" t="s">
        <v>26404</v>
      </c>
      <c r="I4819" t="s">
        <v>56</v>
      </c>
      <c r="J4819" t="s">
        <v>26405</v>
      </c>
      <c r="K4819" t="s">
        <v>58</v>
      </c>
      <c r="L4819" t="s">
        <v>59</v>
      </c>
      <c r="M4819">
        <v>3</v>
      </c>
      <c r="N4819">
        <v>2532.33</v>
      </c>
      <c r="O4819">
        <v>718.05</v>
      </c>
      <c r="P4819">
        <v>1814.28</v>
      </c>
      <c r="Q4819" s="1">
        <v>45955</v>
      </c>
      <c r="R4819" t="s">
        <v>92</v>
      </c>
      <c r="S4819" t="s">
        <v>47</v>
      </c>
      <c r="T4819">
        <v>3</v>
      </c>
    </row>
    <row r="4820" spans="1:20" x14ac:dyDescent="0.3">
      <c r="A4820" t="s">
        <v>26406</v>
      </c>
      <c r="B4820" t="s">
        <v>26407</v>
      </c>
      <c r="C4820" t="s">
        <v>26408</v>
      </c>
      <c r="D4820" t="s">
        <v>40</v>
      </c>
      <c r="E4820" t="s">
        <v>8461</v>
      </c>
      <c r="F4820" t="s">
        <v>1515</v>
      </c>
      <c r="G4820" t="s">
        <v>166</v>
      </c>
      <c r="H4820" t="s">
        <v>26409</v>
      </c>
      <c r="I4820" t="s">
        <v>69</v>
      </c>
      <c r="J4820" t="s">
        <v>26410</v>
      </c>
      <c r="K4820" t="s">
        <v>71</v>
      </c>
      <c r="L4820" t="s">
        <v>59</v>
      </c>
      <c r="M4820">
        <v>1</v>
      </c>
      <c r="N4820">
        <v>3215.5</v>
      </c>
      <c r="O4820">
        <v>558.66999999999996</v>
      </c>
      <c r="P4820">
        <v>2656.83</v>
      </c>
      <c r="Q4820" s="1">
        <v>45955</v>
      </c>
      <c r="R4820" t="s">
        <v>32</v>
      </c>
      <c r="S4820" t="s">
        <v>93</v>
      </c>
      <c r="T4820">
        <v>4</v>
      </c>
    </row>
    <row r="4821" spans="1:20" x14ac:dyDescent="0.3">
      <c r="A4821" t="s">
        <v>26411</v>
      </c>
      <c r="B4821" t="s">
        <v>26412</v>
      </c>
      <c r="C4821" t="s">
        <v>3822</v>
      </c>
      <c r="D4821" t="s">
        <v>508</v>
      </c>
      <c r="E4821" t="s">
        <v>5575</v>
      </c>
      <c r="F4821" t="s">
        <v>18054</v>
      </c>
      <c r="G4821" t="s">
        <v>252</v>
      </c>
      <c r="H4821" t="s">
        <v>26413</v>
      </c>
      <c r="I4821" t="s">
        <v>407</v>
      </c>
      <c r="J4821" t="s">
        <v>26414</v>
      </c>
      <c r="K4821" t="s">
        <v>104</v>
      </c>
      <c r="L4821" t="s">
        <v>230</v>
      </c>
      <c r="M4821">
        <v>5</v>
      </c>
      <c r="N4821">
        <v>4171.54</v>
      </c>
      <c r="O4821">
        <v>576.54999999999995</v>
      </c>
      <c r="P4821">
        <v>3594.99</v>
      </c>
      <c r="Q4821" s="1">
        <v>45956</v>
      </c>
      <c r="R4821" t="s">
        <v>82</v>
      </c>
      <c r="S4821" t="s">
        <v>93</v>
      </c>
      <c r="T4821">
        <v>3</v>
      </c>
    </row>
    <row r="4822" spans="1:20" x14ac:dyDescent="0.3">
      <c r="A4822" t="s">
        <v>26415</v>
      </c>
      <c r="B4822" t="s">
        <v>26416</v>
      </c>
      <c r="C4822" t="s">
        <v>20508</v>
      </c>
      <c r="D4822" t="s">
        <v>331</v>
      </c>
      <c r="E4822" t="s">
        <v>1968</v>
      </c>
      <c r="F4822" t="s">
        <v>23162</v>
      </c>
      <c r="G4822" t="s">
        <v>182</v>
      </c>
      <c r="H4822" t="s">
        <v>26417</v>
      </c>
      <c r="I4822" t="s">
        <v>186</v>
      </c>
      <c r="J4822" t="s">
        <v>26418</v>
      </c>
      <c r="K4822" t="s">
        <v>58</v>
      </c>
      <c r="L4822" t="s">
        <v>45</v>
      </c>
      <c r="M4822">
        <v>3</v>
      </c>
      <c r="N4822">
        <v>2213.98</v>
      </c>
      <c r="O4822">
        <v>431.78</v>
      </c>
      <c r="P4822">
        <v>1782.2</v>
      </c>
      <c r="Q4822" s="1">
        <v>45956</v>
      </c>
      <c r="R4822" t="s">
        <v>92</v>
      </c>
      <c r="S4822" t="s">
        <v>60</v>
      </c>
      <c r="T4822">
        <v>3</v>
      </c>
    </row>
    <row r="4823" spans="1:20" x14ac:dyDescent="0.3">
      <c r="A4823" t="s">
        <v>23537</v>
      </c>
      <c r="B4823" t="s">
        <v>26419</v>
      </c>
      <c r="C4823" t="s">
        <v>26420</v>
      </c>
      <c r="D4823" t="s">
        <v>111</v>
      </c>
      <c r="E4823" t="s">
        <v>7599</v>
      </c>
      <c r="F4823" t="s">
        <v>4060</v>
      </c>
      <c r="G4823" t="s">
        <v>51</v>
      </c>
      <c r="H4823" t="s">
        <v>26421</v>
      </c>
      <c r="I4823" t="s">
        <v>69</v>
      </c>
      <c r="J4823" t="s">
        <v>26422</v>
      </c>
      <c r="K4823" t="s">
        <v>71</v>
      </c>
      <c r="L4823" t="s">
        <v>105</v>
      </c>
      <c r="M4823">
        <v>3</v>
      </c>
      <c r="N4823">
        <v>1251.71</v>
      </c>
      <c r="O4823">
        <v>7.32</v>
      </c>
      <c r="P4823">
        <v>1244.3900000000001</v>
      </c>
      <c r="Q4823" s="1">
        <v>45957</v>
      </c>
      <c r="R4823" t="s">
        <v>214</v>
      </c>
      <c r="S4823" t="s">
        <v>93</v>
      </c>
      <c r="T4823">
        <v>4</v>
      </c>
    </row>
    <row r="4824" spans="1:20" x14ac:dyDescent="0.3">
      <c r="A4824" t="s">
        <v>26423</v>
      </c>
      <c r="B4824" t="s">
        <v>26424</v>
      </c>
      <c r="C4824" t="s">
        <v>26425</v>
      </c>
      <c r="D4824" t="s">
        <v>269</v>
      </c>
      <c r="E4824" t="s">
        <v>17700</v>
      </c>
      <c r="F4824" t="s">
        <v>8637</v>
      </c>
      <c r="G4824" t="s">
        <v>508</v>
      </c>
      <c r="H4824" t="s">
        <v>26426</v>
      </c>
      <c r="I4824" t="s">
        <v>158</v>
      </c>
      <c r="J4824" t="s">
        <v>26427</v>
      </c>
      <c r="K4824" t="s">
        <v>115</v>
      </c>
      <c r="L4824" t="s">
        <v>45</v>
      </c>
      <c r="M4824">
        <v>1</v>
      </c>
      <c r="N4824">
        <v>3377.12</v>
      </c>
      <c r="O4824">
        <v>843.97</v>
      </c>
      <c r="P4824">
        <v>2533.15</v>
      </c>
      <c r="Q4824" s="1">
        <v>45957</v>
      </c>
      <c r="R4824" t="s">
        <v>92</v>
      </c>
      <c r="S4824" t="s">
        <v>33</v>
      </c>
      <c r="T4824">
        <v>3</v>
      </c>
    </row>
    <row r="4825" spans="1:20" x14ac:dyDescent="0.3">
      <c r="A4825" t="s">
        <v>16974</v>
      </c>
      <c r="B4825" t="s">
        <v>26428</v>
      </c>
      <c r="C4825" t="s">
        <v>26429</v>
      </c>
      <c r="D4825" t="s">
        <v>269</v>
      </c>
      <c r="E4825" t="s">
        <v>3860</v>
      </c>
      <c r="F4825" t="s">
        <v>552</v>
      </c>
      <c r="G4825" t="s">
        <v>64</v>
      </c>
      <c r="H4825" t="s">
        <v>26430</v>
      </c>
      <c r="I4825" t="s">
        <v>168</v>
      </c>
      <c r="J4825" t="s">
        <v>26431</v>
      </c>
      <c r="K4825" t="s">
        <v>30</v>
      </c>
      <c r="L4825" t="s">
        <v>31</v>
      </c>
      <c r="M4825">
        <v>5</v>
      </c>
      <c r="N4825">
        <v>3810.78</v>
      </c>
      <c r="O4825">
        <v>198.88</v>
      </c>
      <c r="P4825">
        <v>3611.9</v>
      </c>
      <c r="Q4825" s="1">
        <v>45957</v>
      </c>
      <c r="R4825" t="s">
        <v>214</v>
      </c>
      <c r="S4825" t="s">
        <v>47</v>
      </c>
      <c r="T4825">
        <v>2</v>
      </c>
    </row>
    <row r="4826" spans="1:20" x14ac:dyDescent="0.3">
      <c r="A4826" t="s">
        <v>1094</v>
      </c>
      <c r="B4826" t="s">
        <v>13040</v>
      </c>
      <c r="C4826" t="s">
        <v>26432</v>
      </c>
      <c r="D4826" t="s">
        <v>67</v>
      </c>
      <c r="E4826" t="s">
        <v>546</v>
      </c>
      <c r="F4826" t="s">
        <v>961</v>
      </c>
      <c r="G4826" t="s">
        <v>369</v>
      </c>
      <c r="H4826" t="s">
        <v>26433</v>
      </c>
      <c r="I4826" t="s">
        <v>102</v>
      </c>
      <c r="J4826" t="s">
        <v>26434</v>
      </c>
      <c r="K4826" t="s">
        <v>104</v>
      </c>
      <c r="L4826" t="s">
        <v>45</v>
      </c>
      <c r="M4826">
        <v>5</v>
      </c>
      <c r="N4826">
        <v>2119.2199999999998</v>
      </c>
      <c r="O4826">
        <v>493.07</v>
      </c>
      <c r="P4826">
        <v>1626.15</v>
      </c>
      <c r="Q4826" s="1">
        <v>45958</v>
      </c>
      <c r="R4826" t="s">
        <v>82</v>
      </c>
      <c r="S4826" t="s">
        <v>33</v>
      </c>
      <c r="T4826">
        <v>1</v>
      </c>
    </row>
    <row r="4827" spans="1:20" x14ac:dyDescent="0.3">
      <c r="A4827" t="s">
        <v>26435</v>
      </c>
      <c r="B4827" t="s">
        <v>26436</v>
      </c>
      <c r="C4827" t="s">
        <v>26437</v>
      </c>
      <c r="D4827" t="s">
        <v>37</v>
      </c>
      <c r="E4827" t="s">
        <v>7800</v>
      </c>
      <c r="F4827" t="s">
        <v>26438</v>
      </c>
      <c r="G4827" t="s">
        <v>40</v>
      </c>
      <c r="H4827" t="s">
        <v>26439</v>
      </c>
      <c r="I4827" t="s">
        <v>880</v>
      </c>
      <c r="J4827" t="s">
        <v>26440</v>
      </c>
      <c r="K4827" t="s">
        <v>44</v>
      </c>
      <c r="L4827" t="s">
        <v>31</v>
      </c>
      <c r="M4827">
        <v>5</v>
      </c>
      <c r="N4827">
        <v>475.75</v>
      </c>
      <c r="O4827">
        <v>52.11</v>
      </c>
      <c r="P4827">
        <v>423.64</v>
      </c>
      <c r="Q4827" s="1">
        <v>45958</v>
      </c>
      <c r="R4827" t="s">
        <v>92</v>
      </c>
      <c r="S4827" t="s">
        <v>33</v>
      </c>
      <c r="T4827">
        <v>2</v>
      </c>
    </row>
    <row r="4828" spans="1:20" x14ac:dyDescent="0.3">
      <c r="A4828" t="s">
        <v>12423</v>
      </c>
      <c r="B4828" t="s">
        <v>26441</v>
      </c>
      <c r="C4828" t="s">
        <v>12393</v>
      </c>
      <c r="D4828" t="s">
        <v>75</v>
      </c>
      <c r="E4828" t="s">
        <v>7386</v>
      </c>
      <c r="F4828" t="s">
        <v>26442</v>
      </c>
      <c r="G4828" t="s">
        <v>300</v>
      </c>
      <c r="H4828" t="s">
        <v>26443</v>
      </c>
      <c r="I4828" t="s">
        <v>293</v>
      </c>
      <c r="J4828" t="s">
        <v>26444</v>
      </c>
      <c r="K4828" t="s">
        <v>44</v>
      </c>
      <c r="L4828" t="s">
        <v>59</v>
      </c>
      <c r="M4828">
        <v>4</v>
      </c>
      <c r="N4828">
        <v>730.2</v>
      </c>
      <c r="O4828">
        <v>164.67</v>
      </c>
      <c r="P4828">
        <v>565.53</v>
      </c>
      <c r="Q4828" s="1">
        <v>45958</v>
      </c>
      <c r="R4828" t="s">
        <v>46</v>
      </c>
      <c r="S4828" t="s">
        <v>47</v>
      </c>
      <c r="T4828">
        <v>2</v>
      </c>
    </row>
    <row r="4829" spans="1:20" x14ac:dyDescent="0.3">
      <c r="A4829" t="s">
        <v>26445</v>
      </c>
      <c r="B4829" t="s">
        <v>26446</v>
      </c>
      <c r="C4829" t="s">
        <v>26447</v>
      </c>
      <c r="D4829" t="s">
        <v>300</v>
      </c>
      <c r="E4829" t="s">
        <v>2799</v>
      </c>
      <c r="F4829" t="s">
        <v>707</v>
      </c>
      <c r="G4829" t="s">
        <v>122</v>
      </c>
      <c r="H4829" t="s">
        <v>26448</v>
      </c>
      <c r="I4829" t="s">
        <v>42</v>
      </c>
      <c r="J4829" t="s">
        <v>26449</v>
      </c>
      <c r="K4829" t="s">
        <v>44</v>
      </c>
      <c r="L4829" t="s">
        <v>31</v>
      </c>
      <c r="M4829">
        <v>4</v>
      </c>
      <c r="N4829">
        <v>796.34</v>
      </c>
      <c r="O4829">
        <v>206.12</v>
      </c>
      <c r="P4829">
        <v>590.22</v>
      </c>
      <c r="Q4829" s="1">
        <v>45959</v>
      </c>
      <c r="R4829" t="s">
        <v>82</v>
      </c>
      <c r="S4829" t="s">
        <v>93</v>
      </c>
      <c r="T4829">
        <v>2</v>
      </c>
    </row>
    <row r="4830" spans="1:20" x14ac:dyDescent="0.3">
      <c r="A4830" t="s">
        <v>13322</v>
      </c>
      <c r="B4830" t="s">
        <v>26450</v>
      </c>
      <c r="C4830" t="s">
        <v>7783</v>
      </c>
      <c r="D4830" t="s">
        <v>176</v>
      </c>
      <c r="E4830" t="s">
        <v>6884</v>
      </c>
      <c r="F4830" t="s">
        <v>26451</v>
      </c>
      <c r="G4830" t="s">
        <v>194</v>
      </c>
      <c r="H4830" t="s">
        <v>26452</v>
      </c>
      <c r="I4830" t="s">
        <v>158</v>
      </c>
      <c r="J4830" t="s">
        <v>26453</v>
      </c>
      <c r="K4830" t="s">
        <v>115</v>
      </c>
      <c r="L4830" t="s">
        <v>230</v>
      </c>
      <c r="M4830">
        <v>4</v>
      </c>
      <c r="N4830">
        <v>4159</v>
      </c>
      <c r="O4830">
        <v>819.12</v>
      </c>
      <c r="P4830">
        <v>3339.88</v>
      </c>
      <c r="Q4830" s="1">
        <v>45959</v>
      </c>
      <c r="R4830" t="s">
        <v>46</v>
      </c>
      <c r="S4830" t="s">
        <v>33</v>
      </c>
      <c r="T4830">
        <v>3</v>
      </c>
    </row>
    <row r="4831" spans="1:20" x14ac:dyDescent="0.3">
      <c r="A4831" t="s">
        <v>26454</v>
      </c>
      <c r="B4831" t="s">
        <v>26455</v>
      </c>
      <c r="C4831" t="s">
        <v>26456</v>
      </c>
      <c r="D4831" t="s">
        <v>54</v>
      </c>
      <c r="E4831" t="s">
        <v>8572</v>
      </c>
      <c r="F4831" t="s">
        <v>26457</v>
      </c>
      <c r="G4831" t="s">
        <v>153</v>
      </c>
      <c r="H4831" t="s">
        <v>26458</v>
      </c>
      <c r="I4831" t="s">
        <v>69</v>
      </c>
      <c r="J4831" t="s">
        <v>26459</v>
      </c>
      <c r="K4831" t="s">
        <v>71</v>
      </c>
      <c r="L4831" t="s">
        <v>31</v>
      </c>
      <c r="M4831">
        <v>2</v>
      </c>
      <c r="N4831">
        <v>2042.74</v>
      </c>
      <c r="O4831">
        <v>16.75</v>
      </c>
      <c r="P4831">
        <v>2025.99</v>
      </c>
      <c r="Q4831" s="1">
        <v>45959</v>
      </c>
      <c r="R4831" t="s">
        <v>46</v>
      </c>
      <c r="S4831" t="s">
        <v>47</v>
      </c>
      <c r="T4831">
        <v>5</v>
      </c>
    </row>
    <row r="4832" spans="1:20" x14ac:dyDescent="0.3">
      <c r="A4832" t="s">
        <v>26460</v>
      </c>
      <c r="B4832" t="s">
        <v>26461</v>
      </c>
      <c r="C4832" t="s">
        <v>10929</v>
      </c>
      <c r="D4832" t="s">
        <v>86</v>
      </c>
      <c r="E4832" t="s">
        <v>4183</v>
      </c>
      <c r="F4832" t="s">
        <v>18454</v>
      </c>
      <c r="G4832" t="s">
        <v>540</v>
      </c>
      <c r="H4832" t="s">
        <v>26462</v>
      </c>
      <c r="I4832" t="s">
        <v>212</v>
      </c>
      <c r="J4832" t="s">
        <v>26463</v>
      </c>
      <c r="K4832" t="s">
        <v>104</v>
      </c>
      <c r="L4832" t="s">
        <v>59</v>
      </c>
      <c r="M4832">
        <v>3</v>
      </c>
      <c r="N4832">
        <v>1119.52</v>
      </c>
      <c r="O4832">
        <v>42.75</v>
      </c>
      <c r="P4832">
        <v>1076.77</v>
      </c>
      <c r="Q4832" s="1">
        <v>45960</v>
      </c>
      <c r="R4832" t="s">
        <v>82</v>
      </c>
      <c r="S4832" t="s">
        <v>47</v>
      </c>
      <c r="T4832">
        <v>3</v>
      </c>
    </row>
    <row r="4833" spans="1:20" x14ac:dyDescent="0.3">
      <c r="A4833" t="s">
        <v>23300</v>
      </c>
      <c r="B4833" t="s">
        <v>26464</v>
      </c>
      <c r="C4833" t="s">
        <v>26465</v>
      </c>
      <c r="D4833" t="s">
        <v>86</v>
      </c>
      <c r="E4833" t="s">
        <v>4777</v>
      </c>
      <c r="F4833" t="s">
        <v>26466</v>
      </c>
      <c r="G4833" t="s">
        <v>122</v>
      </c>
      <c r="H4833" t="s">
        <v>26467</v>
      </c>
      <c r="I4833" t="s">
        <v>335</v>
      </c>
      <c r="J4833" t="s">
        <v>26468</v>
      </c>
      <c r="K4833" t="s">
        <v>44</v>
      </c>
      <c r="L4833" t="s">
        <v>31</v>
      </c>
      <c r="M4833">
        <v>4</v>
      </c>
      <c r="N4833">
        <v>209.96</v>
      </c>
      <c r="O4833">
        <v>55.53</v>
      </c>
      <c r="P4833">
        <v>154.43</v>
      </c>
      <c r="Q4833" s="1">
        <v>45960</v>
      </c>
      <c r="R4833" t="s">
        <v>32</v>
      </c>
      <c r="S4833" t="s">
        <v>93</v>
      </c>
      <c r="T4833">
        <v>5</v>
      </c>
    </row>
    <row r="4834" spans="1:20" x14ac:dyDescent="0.3">
      <c r="A4834" t="s">
        <v>26469</v>
      </c>
      <c r="B4834" t="s">
        <v>26470</v>
      </c>
      <c r="C4834" t="s">
        <v>26471</v>
      </c>
      <c r="D4834" t="s">
        <v>269</v>
      </c>
      <c r="E4834" t="s">
        <v>4391</v>
      </c>
      <c r="F4834" t="s">
        <v>26472</v>
      </c>
      <c r="G4834" t="s">
        <v>163</v>
      </c>
      <c r="H4834" t="s">
        <v>26473</v>
      </c>
      <c r="I4834" t="s">
        <v>56</v>
      </c>
      <c r="J4834" t="s">
        <v>26474</v>
      </c>
      <c r="K4834" t="s">
        <v>58</v>
      </c>
      <c r="L4834" t="s">
        <v>31</v>
      </c>
      <c r="M4834">
        <v>3</v>
      </c>
      <c r="N4834">
        <v>4186.8900000000003</v>
      </c>
      <c r="O4834">
        <v>741.72</v>
      </c>
      <c r="P4834">
        <v>3445.17</v>
      </c>
      <c r="Q4834" s="1">
        <v>45961</v>
      </c>
      <c r="R4834" t="s">
        <v>32</v>
      </c>
      <c r="S4834" t="s">
        <v>60</v>
      </c>
      <c r="T4834">
        <v>4</v>
      </c>
    </row>
    <row r="4835" spans="1:20" x14ac:dyDescent="0.3">
      <c r="A4835" t="s">
        <v>9315</v>
      </c>
      <c r="B4835" t="s">
        <v>26475</v>
      </c>
      <c r="C4835" t="s">
        <v>26476</v>
      </c>
      <c r="D4835" t="s">
        <v>40</v>
      </c>
      <c r="E4835" t="s">
        <v>2407</v>
      </c>
      <c r="F4835" t="s">
        <v>15876</v>
      </c>
      <c r="G4835" t="s">
        <v>119</v>
      </c>
      <c r="H4835" t="s">
        <v>26477</v>
      </c>
      <c r="I4835" t="s">
        <v>204</v>
      </c>
      <c r="J4835" t="s">
        <v>26478</v>
      </c>
      <c r="K4835" t="s">
        <v>115</v>
      </c>
      <c r="L4835" t="s">
        <v>45</v>
      </c>
      <c r="M4835">
        <v>1</v>
      </c>
      <c r="N4835">
        <v>3666.6</v>
      </c>
      <c r="O4835">
        <v>220.68</v>
      </c>
      <c r="P4835">
        <v>3445.92</v>
      </c>
      <c r="Q4835" s="1">
        <v>45961</v>
      </c>
      <c r="R4835" t="s">
        <v>46</v>
      </c>
      <c r="S4835" t="s">
        <v>93</v>
      </c>
      <c r="T4835">
        <v>1</v>
      </c>
    </row>
    <row r="4836" spans="1:20" x14ac:dyDescent="0.3">
      <c r="A4836" t="s">
        <v>26479</v>
      </c>
      <c r="B4836" t="s">
        <v>26480</v>
      </c>
      <c r="C4836" t="s">
        <v>3659</v>
      </c>
      <c r="D4836" t="s">
        <v>249</v>
      </c>
      <c r="E4836" t="s">
        <v>1338</v>
      </c>
      <c r="F4836" t="s">
        <v>26481</v>
      </c>
      <c r="G4836" t="s">
        <v>26</v>
      </c>
      <c r="H4836" t="s">
        <v>26482</v>
      </c>
      <c r="I4836" t="s">
        <v>90</v>
      </c>
      <c r="J4836" t="s">
        <v>26483</v>
      </c>
      <c r="K4836" t="s">
        <v>71</v>
      </c>
      <c r="L4836" t="s">
        <v>105</v>
      </c>
      <c r="M4836">
        <v>3</v>
      </c>
      <c r="N4836">
        <v>1513.76</v>
      </c>
      <c r="O4836">
        <v>14.2</v>
      </c>
      <c r="P4836">
        <v>1499.56</v>
      </c>
      <c r="Q4836" s="1">
        <v>45961</v>
      </c>
      <c r="R4836" t="s">
        <v>32</v>
      </c>
      <c r="S4836" t="s">
        <v>33</v>
      </c>
      <c r="T4836">
        <v>4</v>
      </c>
    </row>
    <row r="4837" spans="1:20" x14ac:dyDescent="0.3">
      <c r="A4837" t="s">
        <v>26484</v>
      </c>
      <c r="B4837" t="s">
        <v>26485</v>
      </c>
      <c r="C4837" t="s">
        <v>1160</v>
      </c>
      <c r="D4837" t="s">
        <v>182</v>
      </c>
      <c r="E4837" t="s">
        <v>1359</v>
      </c>
      <c r="F4837" t="s">
        <v>26486</v>
      </c>
      <c r="G4837" t="s">
        <v>266</v>
      </c>
      <c r="H4837" t="s">
        <v>26487</v>
      </c>
      <c r="I4837" t="s">
        <v>69</v>
      </c>
      <c r="J4837" t="s">
        <v>26488</v>
      </c>
      <c r="K4837" t="s">
        <v>71</v>
      </c>
      <c r="L4837" t="s">
        <v>59</v>
      </c>
      <c r="M4837">
        <v>2</v>
      </c>
      <c r="N4837">
        <v>4722.82</v>
      </c>
      <c r="O4837">
        <v>559.71</v>
      </c>
      <c r="P4837">
        <v>4163.1099999999997</v>
      </c>
      <c r="Q4837" s="1">
        <v>45962</v>
      </c>
      <c r="R4837" t="s">
        <v>46</v>
      </c>
      <c r="S4837" t="s">
        <v>93</v>
      </c>
      <c r="T4837">
        <v>1</v>
      </c>
    </row>
    <row r="4838" spans="1:20" x14ac:dyDescent="0.3">
      <c r="A4838" t="s">
        <v>12048</v>
      </c>
      <c r="B4838" t="s">
        <v>26489</v>
      </c>
      <c r="C4838" t="s">
        <v>26490</v>
      </c>
      <c r="D4838" t="s">
        <v>363</v>
      </c>
      <c r="E4838" t="s">
        <v>7204</v>
      </c>
      <c r="F4838" t="s">
        <v>26491</v>
      </c>
      <c r="G4838" t="s">
        <v>581</v>
      </c>
      <c r="H4838" t="s">
        <v>26492</v>
      </c>
      <c r="I4838" t="s">
        <v>168</v>
      </c>
      <c r="J4838" t="s">
        <v>26493</v>
      </c>
      <c r="K4838" t="s">
        <v>30</v>
      </c>
      <c r="L4838" t="s">
        <v>105</v>
      </c>
      <c r="M4838">
        <v>5</v>
      </c>
      <c r="N4838">
        <v>1249.51</v>
      </c>
      <c r="O4838">
        <v>147.51</v>
      </c>
      <c r="P4838">
        <v>1102</v>
      </c>
      <c r="Q4838" s="1">
        <v>45962</v>
      </c>
      <c r="R4838" t="s">
        <v>214</v>
      </c>
      <c r="S4838" t="s">
        <v>60</v>
      </c>
      <c r="T4838">
        <v>1</v>
      </c>
    </row>
    <row r="4839" spans="1:20" x14ac:dyDescent="0.3">
      <c r="A4839" t="s">
        <v>2035</v>
      </c>
      <c r="B4839" t="s">
        <v>26494</v>
      </c>
      <c r="C4839" t="s">
        <v>26495</v>
      </c>
      <c r="D4839" t="s">
        <v>252</v>
      </c>
      <c r="E4839" t="s">
        <v>1550</v>
      </c>
      <c r="F4839" t="s">
        <v>11469</v>
      </c>
      <c r="G4839" t="s">
        <v>166</v>
      </c>
      <c r="H4839" t="s">
        <v>26496</v>
      </c>
      <c r="I4839" t="s">
        <v>28</v>
      </c>
      <c r="J4839" t="s">
        <v>26497</v>
      </c>
      <c r="K4839" t="s">
        <v>30</v>
      </c>
      <c r="L4839" t="s">
        <v>59</v>
      </c>
      <c r="M4839">
        <v>5</v>
      </c>
      <c r="N4839">
        <v>4212.76</v>
      </c>
      <c r="O4839">
        <v>403.41</v>
      </c>
      <c r="P4839">
        <v>3809.35</v>
      </c>
      <c r="Q4839" s="1">
        <v>45962</v>
      </c>
      <c r="R4839" t="s">
        <v>46</v>
      </c>
      <c r="S4839" t="s">
        <v>47</v>
      </c>
      <c r="T4839">
        <v>5</v>
      </c>
    </row>
    <row r="4840" spans="1:20" x14ac:dyDescent="0.3">
      <c r="A4840" t="s">
        <v>26498</v>
      </c>
      <c r="B4840" t="s">
        <v>26499</v>
      </c>
      <c r="C4840" t="s">
        <v>26500</v>
      </c>
      <c r="D4840" t="s">
        <v>156</v>
      </c>
      <c r="E4840" t="s">
        <v>1915</v>
      </c>
      <c r="F4840" t="s">
        <v>26501</v>
      </c>
      <c r="G4840" t="s">
        <v>137</v>
      </c>
      <c r="H4840" t="s">
        <v>26502</v>
      </c>
      <c r="I4840" t="s">
        <v>80</v>
      </c>
      <c r="J4840" t="s">
        <v>26503</v>
      </c>
      <c r="K4840" t="s">
        <v>58</v>
      </c>
      <c r="L4840" t="s">
        <v>31</v>
      </c>
      <c r="M4840">
        <v>2</v>
      </c>
      <c r="N4840">
        <v>4551.37</v>
      </c>
      <c r="O4840">
        <v>16.79</v>
      </c>
      <c r="P4840">
        <v>4534.58</v>
      </c>
      <c r="Q4840" s="1">
        <v>45963</v>
      </c>
      <c r="R4840" t="s">
        <v>92</v>
      </c>
      <c r="S4840" t="s">
        <v>33</v>
      </c>
      <c r="T4840">
        <v>2</v>
      </c>
    </row>
    <row r="4841" spans="1:20" x14ac:dyDescent="0.3">
      <c r="A4841" t="s">
        <v>26504</v>
      </c>
      <c r="B4841" t="s">
        <v>26505</v>
      </c>
      <c r="C4841" t="s">
        <v>1755</v>
      </c>
      <c r="D4841" t="s">
        <v>369</v>
      </c>
      <c r="E4841" t="s">
        <v>8461</v>
      </c>
      <c r="F4841" t="s">
        <v>26506</v>
      </c>
      <c r="G4841" t="s">
        <v>122</v>
      </c>
      <c r="H4841" t="s">
        <v>16518</v>
      </c>
      <c r="I4841" t="s">
        <v>519</v>
      </c>
      <c r="J4841" t="s">
        <v>26507</v>
      </c>
      <c r="K4841" t="s">
        <v>104</v>
      </c>
      <c r="L4841" t="s">
        <v>45</v>
      </c>
      <c r="M4841">
        <v>5</v>
      </c>
      <c r="N4841">
        <v>3454.95</v>
      </c>
      <c r="O4841">
        <v>846.19</v>
      </c>
      <c r="P4841">
        <v>2608.7600000000002</v>
      </c>
      <c r="Q4841" s="1">
        <v>45963</v>
      </c>
      <c r="R4841" t="s">
        <v>32</v>
      </c>
      <c r="S4841" t="s">
        <v>47</v>
      </c>
      <c r="T4841">
        <v>2</v>
      </c>
    </row>
    <row r="4842" spans="1:20" x14ac:dyDescent="0.3">
      <c r="A4842" t="s">
        <v>16870</v>
      </c>
      <c r="B4842" t="s">
        <v>26508</v>
      </c>
      <c r="C4842" t="s">
        <v>26509</v>
      </c>
      <c r="D4842" t="s">
        <v>119</v>
      </c>
      <c r="E4842" t="s">
        <v>692</v>
      </c>
      <c r="F4842" t="s">
        <v>2277</v>
      </c>
      <c r="G4842" t="s">
        <v>40</v>
      </c>
      <c r="H4842" t="s">
        <v>26510</v>
      </c>
      <c r="I4842" t="s">
        <v>113</v>
      </c>
      <c r="J4842" t="s">
        <v>26511</v>
      </c>
      <c r="K4842" t="s">
        <v>115</v>
      </c>
      <c r="L4842" t="s">
        <v>45</v>
      </c>
      <c r="M4842">
        <v>3</v>
      </c>
      <c r="N4842">
        <v>3363.65</v>
      </c>
      <c r="O4842">
        <v>862.54</v>
      </c>
      <c r="P4842">
        <v>2501.11</v>
      </c>
      <c r="Q4842" s="1">
        <v>45963</v>
      </c>
      <c r="R4842" t="s">
        <v>82</v>
      </c>
      <c r="S4842" t="s">
        <v>60</v>
      </c>
      <c r="T4842">
        <v>2</v>
      </c>
    </row>
    <row r="4843" spans="1:20" x14ac:dyDescent="0.3">
      <c r="A4843" t="s">
        <v>26512</v>
      </c>
      <c r="B4843" t="s">
        <v>26513</v>
      </c>
      <c r="C4843" t="s">
        <v>16668</v>
      </c>
      <c r="D4843" t="s">
        <v>166</v>
      </c>
      <c r="E4843" t="s">
        <v>19061</v>
      </c>
      <c r="F4843" t="s">
        <v>26514</v>
      </c>
      <c r="G4843" t="s">
        <v>26</v>
      </c>
      <c r="H4843" t="s">
        <v>26515</v>
      </c>
      <c r="I4843" t="s">
        <v>765</v>
      </c>
      <c r="J4843" t="s">
        <v>26516</v>
      </c>
      <c r="K4843" t="s">
        <v>115</v>
      </c>
      <c r="L4843" t="s">
        <v>31</v>
      </c>
      <c r="M4843">
        <v>4</v>
      </c>
      <c r="N4843">
        <v>2449.44</v>
      </c>
      <c r="O4843">
        <v>52.9</v>
      </c>
      <c r="P4843">
        <v>2396.54</v>
      </c>
      <c r="Q4843" s="1">
        <v>45964</v>
      </c>
      <c r="R4843" t="s">
        <v>32</v>
      </c>
      <c r="S4843" t="s">
        <v>33</v>
      </c>
      <c r="T4843">
        <v>2</v>
      </c>
    </row>
    <row r="4844" spans="1:20" x14ac:dyDescent="0.3">
      <c r="A4844" t="s">
        <v>26517</v>
      </c>
      <c r="B4844" t="s">
        <v>11863</v>
      </c>
      <c r="C4844" t="s">
        <v>26518</v>
      </c>
      <c r="D4844" t="s">
        <v>269</v>
      </c>
      <c r="E4844" t="s">
        <v>6327</v>
      </c>
      <c r="F4844" t="s">
        <v>26519</v>
      </c>
      <c r="G4844" t="s">
        <v>173</v>
      </c>
      <c r="H4844" t="s">
        <v>26520</v>
      </c>
      <c r="I4844" t="s">
        <v>880</v>
      </c>
      <c r="J4844" t="s">
        <v>26521</v>
      </c>
      <c r="K4844" t="s">
        <v>44</v>
      </c>
      <c r="L4844" t="s">
        <v>45</v>
      </c>
      <c r="M4844">
        <v>1</v>
      </c>
      <c r="N4844">
        <v>4944.58</v>
      </c>
      <c r="O4844">
        <v>359.82</v>
      </c>
      <c r="P4844">
        <v>4584.76</v>
      </c>
      <c r="Q4844" s="1">
        <v>45964</v>
      </c>
      <c r="R4844" t="s">
        <v>82</v>
      </c>
      <c r="S4844" t="s">
        <v>33</v>
      </c>
      <c r="T4844">
        <v>1</v>
      </c>
    </row>
    <row r="4845" spans="1:20" x14ac:dyDescent="0.3">
      <c r="A4845" t="s">
        <v>3111</v>
      </c>
      <c r="B4845" t="s">
        <v>26522</v>
      </c>
      <c r="C4845" t="s">
        <v>26523</v>
      </c>
      <c r="D4845" t="s">
        <v>269</v>
      </c>
      <c r="E4845" t="s">
        <v>7344</v>
      </c>
      <c r="F4845" t="s">
        <v>26524</v>
      </c>
      <c r="G4845" t="s">
        <v>464</v>
      </c>
      <c r="H4845" t="s">
        <v>26525</v>
      </c>
      <c r="I4845" t="s">
        <v>102</v>
      </c>
      <c r="J4845" t="s">
        <v>26526</v>
      </c>
      <c r="K4845" t="s">
        <v>104</v>
      </c>
      <c r="L4845" t="s">
        <v>230</v>
      </c>
      <c r="M4845">
        <v>5</v>
      </c>
      <c r="N4845">
        <v>1431.47</v>
      </c>
      <c r="O4845">
        <v>23.33</v>
      </c>
      <c r="P4845">
        <v>1408.14</v>
      </c>
      <c r="Q4845" s="1">
        <v>45965</v>
      </c>
      <c r="R4845" t="s">
        <v>92</v>
      </c>
      <c r="S4845" t="s">
        <v>60</v>
      </c>
      <c r="T4845">
        <v>1</v>
      </c>
    </row>
    <row r="4846" spans="1:20" x14ac:dyDescent="0.3">
      <c r="A4846" t="s">
        <v>18527</v>
      </c>
      <c r="B4846" t="s">
        <v>26527</v>
      </c>
      <c r="C4846" t="s">
        <v>26528</v>
      </c>
      <c r="D4846" t="s">
        <v>316</v>
      </c>
      <c r="E4846" t="s">
        <v>8067</v>
      </c>
      <c r="F4846" t="s">
        <v>4610</v>
      </c>
      <c r="G4846" t="s">
        <v>236</v>
      </c>
      <c r="H4846" t="s">
        <v>26529</v>
      </c>
      <c r="I4846" t="s">
        <v>380</v>
      </c>
      <c r="J4846" t="s">
        <v>26530</v>
      </c>
      <c r="K4846" t="s">
        <v>30</v>
      </c>
      <c r="L4846" t="s">
        <v>105</v>
      </c>
      <c r="M4846">
        <v>5</v>
      </c>
      <c r="N4846">
        <v>498.6</v>
      </c>
      <c r="O4846">
        <v>119.57</v>
      </c>
      <c r="P4846">
        <v>379.03</v>
      </c>
      <c r="Q4846" s="1">
        <v>45965</v>
      </c>
      <c r="R4846" t="s">
        <v>46</v>
      </c>
      <c r="S4846" t="s">
        <v>60</v>
      </c>
      <c r="T4846">
        <v>4</v>
      </c>
    </row>
    <row r="4847" spans="1:20" x14ac:dyDescent="0.3">
      <c r="A4847" t="s">
        <v>6906</v>
      </c>
      <c r="B4847" t="s">
        <v>26531</v>
      </c>
      <c r="C4847" t="s">
        <v>26532</v>
      </c>
      <c r="D4847" t="s">
        <v>269</v>
      </c>
      <c r="E4847" t="s">
        <v>3604</v>
      </c>
      <c r="F4847" t="s">
        <v>26533</v>
      </c>
      <c r="G4847" t="s">
        <v>137</v>
      </c>
      <c r="H4847" t="s">
        <v>26534</v>
      </c>
      <c r="I4847" t="s">
        <v>254</v>
      </c>
      <c r="J4847" t="s">
        <v>26535</v>
      </c>
      <c r="K4847" t="s">
        <v>115</v>
      </c>
      <c r="L4847" t="s">
        <v>31</v>
      </c>
      <c r="M4847">
        <v>5</v>
      </c>
      <c r="N4847">
        <v>4271.3500000000004</v>
      </c>
      <c r="O4847">
        <v>775.8</v>
      </c>
      <c r="P4847">
        <v>3495.55</v>
      </c>
      <c r="Q4847" s="1">
        <v>45965</v>
      </c>
      <c r="R4847" t="s">
        <v>82</v>
      </c>
      <c r="S4847" t="s">
        <v>93</v>
      </c>
      <c r="T4847">
        <v>4</v>
      </c>
    </row>
    <row r="4848" spans="1:20" x14ac:dyDescent="0.3">
      <c r="A4848" t="s">
        <v>19638</v>
      </c>
      <c r="B4848" t="s">
        <v>9909</v>
      </c>
      <c r="C4848" t="s">
        <v>26536</v>
      </c>
      <c r="D4848" t="s">
        <v>54</v>
      </c>
      <c r="E4848" t="s">
        <v>7935</v>
      </c>
      <c r="F4848" t="s">
        <v>26537</v>
      </c>
      <c r="G4848" t="s">
        <v>472</v>
      </c>
      <c r="H4848" t="s">
        <v>26538</v>
      </c>
      <c r="I4848" t="s">
        <v>221</v>
      </c>
      <c r="J4848" t="s">
        <v>26539</v>
      </c>
      <c r="K4848" t="s">
        <v>44</v>
      </c>
      <c r="L4848" t="s">
        <v>45</v>
      </c>
      <c r="M4848">
        <v>2</v>
      </c>
      <c r="N4848">
        <v>1108.05</v>
      </c>
      <c r="O4848">
        <v>178.34</v>
      </c>
      <c r="P4848">
        <v>929.71</v>
      </c>
      <c r="Q4848" s="1">
        <v>45966</v>
      </c>
      <c r="R4848" t="s">
        <v>32</v>
      </c>
      <c r="S4848" t="s">
        <v>33</v>
      </c>
      <c r="T4848">
        <v>2</v>
      </c>
    </row>
    <row r="4849" spans="1:20" x14ac:dyDescent="0.3">
      <c r="A4849" t="s">
        <v>26540</v>
      </c>
      <c r="B4849" t="s">
        <v>26541</v>
      </c>
      <c r="C4849" t="s">
        <v>26542</v>
      </c>
      <c r="D4849" t="s">
        <v>78</v>
      </c>
      <c r="E4849" t="s">
        <v>3235</v>
      </c>
      <c r="F4849" t="s">
        <v>26543</v>
      </c>
      <c r="G4849" t="s">
        <v>194</v>
      </c>
      <c r="H4849" t="s">
        <v>26544</v>
      </c>
      <c r="I4849" t="s">
        <v>407</v>
      </c>
      <c r="J4849" t="s">
        <v>26545</v>
      </c>
      <c r="K4849" t="s">
        <v>104</v>
      </c>
      <c r="L4849" t="s">
        <v>31</v>
      </c>
      <c r="M4849">
        <v>1</v>
      </c>
      <c r="N4849">
        <v>1497.35</v>
      </c>
      <c r="O4849">
        <v>226.14</v>
      </c>
      <c r="P4849">
        <v>1271.21</v>
      </c>
      <c r="Q4849" s="1">
        <v>45966</v>
      </c>
      <c r="R4849" t="s">
        <v>46</v>
      </c>
      <c r="S4849" t="s">
        <v>47</v>
      </c>
      <c r="T4849">
        <v>1</v>
      </c>
    </row>
    <row r="4850" spans="1:20" x14ac:dyDescent="0.3">
      <c r="A4850" t="s">
        <v>5774</v>
      </c>
      <c r="B4850" t="s">
        <v>26546</v>
      </c>
      <c r="C4850" t="s">
        <v>26547</v>
      </c>
      <c r="D4850" t="s">
        <v>300</v>
      </c>
      <c r="E4850" t="s">
        <v>7139</v>
      </c>
      <c r="F4850" t="s">
        <v>26548</v>
      </c>
      <c r="G4850" t="s">
        <v>23</v>
      </c>
      <c r="H4850" t="s">
        <v>3218</v>
      </c>
      <c r="I4850" t="s">
        <v>69</v>
      </c>
      <c r="J4850" t="s">
        <v>26549</v>
      </c>
      <c r="K4850" t="s">
        <v>71</v>
      </c>
      <c r="L4850" t="s">
        <v>31</v>
      </c>
      <c r="M4850">
        <v>2</v>
      </c>
      <c r="N4850">
        <v>4209.7299999999996</v>
      </c>
      <c r="O4850">
        <v>580.22</v>
      </c>
      <c r="P4850">
        <v>3629.51</v>
      </c>
      <c r="Q4850" s="1">
        <v>45966</v>
      </c>
      <c r="R4850" t="s">
        <v>32</v>
      </c>
      <c r="S4850" t="s">
        <v>93</v>
      </c>
      <c r="T4850">
        <v>3</v>
      </c>
    </row>
    <row r="4851" spans="1:20" x14ac:dyDescent="0.3">
      <c r="A4851" t="s">
        <v>26550</v>
      </c>
      <c r="B4851" t="s">
        <v>26551</v>
      </c>
      <c r="C4851" t="s">
        <v>26552</v>
      </c>
      <c r="D4851" t="s">
        <v>26</v>
      </c>
      <c r="E4851" t="s">
        <v>8932</v>
      </c>
      <c r="F4851" t="s">
        <v>26553</v>
      </c>
      <c r="G4851" t="s">
        <v>194</v>
      </c>
      <c r="H4851" t="s">
        <v>26554</v>
      </c>
      <c r="I4851" t="s">
        <v>204</v>
      </c>
      <c r="J4851" t="s">
        <v>26555</v>
      </c>
      <c r="K4851" t="s">
        <v>115</v>
      </c>
      <c r="L4851" t="s">
        <v>31</v>
      </c>
      <c r="M4851">
        <v>3</v>
      </c>
      <c r="N4851">
        <v>1701.96</v>
      </c>
      <c r="O4851">
        <v>290.11</v>
      </c>
      <c r="P4851">
        <v>1411.85</v>
      </c>
      <c r="Q4851" s="1">
        <v>45967</v>
      </c>
      <c r="R4851" t="s">
        <v>46</v>
      </c>
      <c r="S4851" t="s">
        <v>60</v>
      </c>
      <c r="T4851">
        <v>2</v>
      </c>
    </row>
    <row r="4852" spans="1:20" x14ac:dyDescent="0.3">
      <c r="A4852" t="s">
        <v>26556</v>
      </c>
      <c r="B4852" t="s">
        <v>26557</v>
      </c>
      <c r="C4852" t="s">
        <v>26558</v>
      </c>
      <c r="D4852" t="s">
        <v>437</v>
      </c>
      <c r="E4852" t="s">
        <v>3268</v>
      </c>
      <c r="F4852" t="s">
        <v>26559</v>
      </c>
      <c r="G4852" t="s">
        <v>369</v>
      </c>
      <c r="H4852" t="s">
        <v>26560</v>
      </c>
      <c r="I4852" t="s">
        <v>221</v>
      </c>
      <c r="J4852" t="s">
        <v>26561</v>
      </c>
      <c r="K4852" t="s">
        <v>44</v>
      </c>
      <c r="L4852" t="s">
        <v>105</v>
      </c>
      <c r="M4852">
        <v>2</v>
      </c>
      <c r="N4852">
        <v>2211.27</v>
      </c>
      <c r="O4852">
        <v>598.14</v>
      </c>
      <c r="P4852">
        <v>1613.13</v>
      </c>
      <c r="Q4852" s="1">
        <v>45967</v>
      </c>
      <c r="R4852" t="s">
        <v>214</v>
      </c>
      <c r="S4852" t="s">
        <v>60</v>
      </c>
      <c r="T4852">
        <v>2</v>
      </c>
    </row>
    <row r="4853" spans="1:20" x14ac:dyDescent="0.3">
      <c r="A4853" t="s">
        <v>26562</v>
      </c>
      <c r="B4853" t="s">
        <v>26563</v>
      </c>
      <c r="C4853" t="s">
        <v>26564</v>
      </c>
      <c r="D4853" t="s">
        <v>176</v>
      </c>
      <c r="E4853" t="s">
        <v>5831</v>
      </c>
      <c r="F4853" t="s">
        <v>26565</v>
      </c>
      <c r="G4853" t="s">
        <v>75</v>
      </c>
      <c r="H4853" t="s">
        <v>26566</v>
      </c>
      <c r="I4853" t="s">
        <v>212</v>
      </c>
      <c r="J4853" t="s">
        <v>26567</v>
      </c>
      <c r="K4853" t="s">
        <v>104</v>
      </c>
      <c r="L4853" t="s">
        <v>45</v>
      </c>
      <c r="M4853">
        <v>1</v>
      </c>
      <c r="N4853">
        <v>2085.52</v>
      </c>
      <c r="O4853">
        <v>460.31</v>
      </c>
      <c r="P4853">
        <v>1625.21</v>
      </c>
      <c r="Q4853" s="1">
        <v>45967</v>
      </c>
      <c r="R4853" t="s">
        <v>46</v>
      </c>
      <c r="S4853" t="s">
        <v>33</v>
      </c>
      <c r="T4853">
        <v>1</v>
      </c>
    </row>
    <row r="4854" spans="1:20" x14ac:dyDescent="0.3">
      <c r="A4854" t="s">
        <v>22528</v>
      </c>
      <c r="B4854" t="s">
        <v>26568</v>
      </c>
      <c r="C4854" t="s">
        <v>26569</v>
      </c>
      <c r="D4854" t="s">
        <v>23</v>
      </c>
      <c r="E4854" t="s">
        <v>926</v>
      </c>
      <c r="F4854" t="s">
        <v>26570</v>
      </c>
      <c r="G4854" t="s">
        <v>163</v>
      </c>
      <c r="H4854" t="s">
        <v>26571</v>
      </c>
      <c r="I4854" t="s">
        <v>132</v>
      </c>
      <c r="J4854" t="s">
        <v>26572</v>
      </c>
      <c r="K4854" t="s">
        <v>30</v>
      </c>
      <c r="L4854" t="s">
        <v>230</v>
      </c>
      <c r="M4854">
        <v>1</v>
      </c>
      <c r="N4854">
        <v>4032.47</v>
      </c>
      <c r="O4854">
        <v>200.93</v>
      </c>
      <c r="P4854">
        <v>3831.54</v>
      </c>
      <c r="Q4854" s="1">
        <v>45968</v>
      </c>
      <c r="R4854" t="s">
        <v>46</v>
      </c>
      <c r="S4854" t="s">
        <v>93</v>
      </c>
      <c r="T4854">
        <v>5</v>
      </c>
    </row>
    <row r="4855" spans="1:20" x14ac:dyDescent="0.3">
      <c r="A4855" t="s">
        <v>26573</v>
      </c>
      <c r="B4855" t="s">
        <v>26574</v>
      </c>
      <c r="C4855" t="s">
        <v>26575</v>
      </c>
      <c r="D4855" t="s">
        <v>363</v>
      </c>
      <c r="E4855" t="s">
        <v>829</v>
      </c>
      <c r="F4855" t="s">
        <v>26576</v>
      </c>
      <c r="G4855" t="s">
        <v>252</v>
      </c>
      <c r="H4855" t="s">
        <v>26577</v>
      </c>
      <c r="I4855" t="s">
        <v>28</v>
      </c>
      <c r="J4855" t="s">
        <v>26578</v>
      </c>
      <c r="K4855" t="s">
        <v>30</v>
      </c>
      <c r="L4855" t="s">
        <v>230</v>
      </c>
      <c r="M4855">
        <v>2</v>
      </c>
      <c r="N4855">
        <v>4025.19</v>
      </c>
      <c r="O4855">
        <v>831.47</v>
      </c>
      <c r="P4855">
        <v>3193.72</v>
      </c>
      <c r="Q4855" s="1">
        <v>45968</v>
      </c>
      <c r="R4855" t="s">
        <v>32</v>
      </c>
      <c r="S4855" t="s">
        <v>93</v>
      </c>
      <c r="T4855">
        <v>3</v>
      </c>
    </row>
    <row r="4856" spans="1:20" x14ac:dyDescent="0.3">
      <c r="A4856" t="s">
        <v>26579</v>
      </c>
      <c r="B4856" t="s">
        <v>26580</v>
      </c>
      <c r="C4856" t="s">
        <v>26581</v>
      </c>
      <c r="D4856" t="s">
        <v>67</v>
      </c>
      <c r="E4856" t="s">
        <v>13941</v>
      </c>
      <c r="F4856" t="s">
        <v>4834</v>
      </c>
      <c r="G4856" t="s">
        <v>200</v>
      </c>
      <c r="H4856" t="s">
        <v>26582</v>
      </c>
      <c r="I4856" t="s">
        <v>69</v>
      </c>
      <c r="J4856" t="s">
        <v>26583</v>
      </c>
      <c r="K4856" t="s">
        <v>71</v>
      </c>
      <c r="L4856" t="s">
        <v>105</v>
      </c>
      <c r="M4856">
        <v>3</v>
      </c>
      <c r="N4856">
        <v>362.03</v>
      </c>
      <c r="O4856">
        <v>86.75</v>
      </c>
      <c r="P4856">
        <v>275.27999999999997</v>
      </c>
      <c r="Q4856" s="1">
        <v>45969</v>
      </c>
      <c r="R4856" t="s">
        <v>214</v>
      </c>
      <c r="S4856" t="s">
        <v>33</v>
      </c>
      <c r="T4856">
        <v>4</v>
      </c>
    </row>
    <row r="4857" spans="1:20" x14ac:dyDescent="0.3">
      <c r="A4857" t="s">
        <v>26584</v>
      </c>
      <c r="B4857" t="s">
        <v>26585</v>
      </c>
      <c r="C4857" t="s">
        <v>26586</v>
      </c>
      <c r="D4857" t="s">
        <v>111</v>
      </c>
      <c r="E4857" t="s">
        <v>2263</v>
      </c>
      <c r="F4857" t="s">
        <v>26587</v>
      </c>
      <c r="G4857" t="s">
        <v>100</v>
      </c>
      <c r="H4857" t="s">
        <v>26588</v>
      </c>
      <c r="I4857" t="s">
        <v>519</v>
      </c>
      <c r="J4857" t="s">
        <v>26589</v>
      </c>
      <c r="K4857" t="s">
        <v>104</v>
      </c>
      <c r="L4857" t="s">
        <v>230</v>
      </c>
      <c r="M4857">
        <v>2</v>
      </c>
      <c r="N4857">
        <v>133.13999999999999</v>
      </c>
      <c r="O4857">
        <v>7.68</v>
      </c>
      <c r="P4857">
        <v>125.46</v>
      </c>
      <c r="Q4857" s="1">
        <v>45969</v>
      </c>
      <c r="R4857" t="s">
        <v>82</v>
      </c>
      <c r="S4857" t="s">
        <v>93</v>
      </c>
      <c r="T4857">
        <v>2</v>
      </c>
    </row>
    <row r="4858" spans="1:20" x14ac:dyDescent="0.3">
      <c r="A4858" t="s">
        <v>26590</v>
      </c>
      <c r="B4858" t="s">
        <v>26591</v>
      </c>
      <c r="C4858" t="s">
        <v>2097</v>
      </c>
      <c r="D4858" t="s">
        <v>51</v>
      </c>
      <c r="E4858" t="s">
        <v>7386</v>
      </c>
      <c r="F4858" t="s">
        <v>26592</v>
      </c>
      <c r="G4858" t="s">
        <v>163</v>
      </c>
      <c r="H4858" t="s">
        <v>26593</v>
      </c>
      <c r="I4858" t="s">
        <v>254</v>
      </c>
      <c r="J4858" t="s">
        <v>26594</v>
      </c>
      <c r="K4858" t="s">
        <v>115</v>
      </c>
      <c r="L4858" t="s">
        <v>45</v>
      </c>
      <c r="M4858">
        <v>4</v>
      </c>
      <c r="N4858">
        <v>1401.52</v>
      </c>
      <c r="O4858">
        <v>229.98</v>
      </c>
      <c r="P4858">
        <v>1171.54</v>
      </c>
      <c r="Q4858" s="1">
        <v>45969</v>
      </c>
      <c r="R4858" t="s">
        <v>214</v>
      </c>
      <c r="S4858" t="s">
        <v>47</v>
      </c>
      <c r="T4858">
        <v>3</v>
      </c>
    </row>
    <row r="4859" spans="1:20" x14ac:dyDescent="0.3">
      <c r="A4859" t="s">
        <v>15295</v>
      </c>
      <c r="B4859" t="s">
        <v>26595</v>
      </c>
      <c r="C4859" t="s">
        <v>26596</v>
      </c>
      <c r="D4859" t="s">
        <v>100</v>
      </c>
      <c r="E4859" t="s">
        <v>1104</v>
      </c>
      <c r="F4859" t="s">
        <v>4426</v>
      </c>
      <c r="G4859" t="s">
        <v>173</v>
      </c>
      <c r="H4859" t="s">
        <v>26597</v>
      </c>
      <c r="I4859" t="s">
        <v>158</v>
      </c>
      <c r="J4859" t="s">
        <v>26598</v>
      </c>
      <c r="K4859" t="s">
        <v>115</v>
      </c>
      <c r="L4859" t="s">
        <v>59</v>
      </c>
      <c r="M4859">
        <v>4</v>
      </c>
      <c r="N4859">
        <v>4663.41</v>
      </c>
      <c r="O4859">
        <v>769.86</v>
      </c>
      <c r="P4859">
        <v>3893.55</v>
      </c>
      <c r="Q4859" s="1">
        <v>45970</v>
      </c>
      <c r="R4859" t="s">
        <v>92</v>
      </c>
      <c r="S4859" t="s">
        <v>60</v>
      </c>
      <c r="T4859">
        <v>2</v>
      </c>
    </row>
    <row r="4860" spans="1:20" x14ac:dyDescent="0.3">
      <c r="A4860" t="s">
        <v>26599</v>
      </c>
      <c r="B4860" t="s">
        <v>7525</v>
      </c>
      <c r="C4860" t="s">
        <v>14516</v>
      </c>
      <c r="D4860" t="s">
        <v>340</v>
      </c>
      <c r="E4860" t="s">
        <v>8135</v>
      </c>
      <c r="F4860" t="s">
        <v>26600</v>
      </c>
      <c r="G4860" t="s">
        <v>163</v>
      </c>
      <c r="H4860" t="s">
        <v>26601</v>
      </c>
      <c r="I4860" t="s">
        <v>212</v>
      </c>
      <c r="J4860" t="s">
        <v>26602</v>
      </c>
      <c r="K4860" t="s">
        <v>104</v>
      </c>
      <c r="L4860" t="s">
        <v>31</v>
      </c>
      <c r="M4860">
        <v>4</v>
      </c>
      <c r="N4860">
        <v>1390.3</v>
      </c>
      <c r="O4860">
        <v>334.74</v>
      </c>
      <c r="P4860">
        <v>1055.56</v>
      </c>
      <c r="Q4860" s="1">
        <v>45970</v>
      </c>
      <c r="R4860" t="s">
        <v>82</v>
      </c>
      <c r="S4860" t="s">
        <v>33</v>
      </c>
      <c r="T4860">
        <v>5</v>
      </c>
    </row>
    <row r="4861" spans="1:20" x14ac:dyDescent="0.3">
      <c r="A4861" t="s">
        <v>18822</v>
      </c>
      <c r="B4861" t="s">
        <v>26603</v>
      </c>
      <c r="C4861" t="s">
        <v>8363</v>
      </c>
      <c r="D4861" t="s">
        <v>153</v>
      </c>
      <c r="E4861" t="s">
        <v>5043</v>
      </c>
      <c r="F4861" t="s">
        <v>26604</v>
      </c>
      <c r="G4861" t="s">
        <v>252</v>
      </c>
      <c r="H4861" t="s">
        <v>26605</v>
      </c>
      <c r="I4861" t="s">
        <v>293</v>
      </c>
      <c r="J4861" t="s">
        <v>26606</v>
      </c>
      <c r="K4861" t="s">
        <v>44</v>
      </c>
      <c r="L4861" t="s">
        <v>59</v>
      </c>
      <c r="M4861">
        <v>1</v>
      </c>
      <c r="N4861">
        <v>1398.14</v>
      </c>
      <c r="O4861">
        <v>226.74</v>
      </c>
      <c r="P4861">
        <v>1171.4000000000001</v>
      </c>
      <c r="Q4861" s="1">
        <v>45970</v>
      </c>
      <c r="R4861" t="s">
        <v>82</v>
      </c>
      <c r="S4861" t="s">
        <v>47</v>
      </c>
      <c r="T4861">
        <v>4</v>
      </c>
    </row>
    <row r="4862" spans="1:20" x14ac:dyDescent="0.3">
      <c r="A4862" t="s">
        <v>26607</v>
      </c>
      <c r="B4862" t="s">
        <v>26608</v>
      </c>
      <c r="C4862" t="s">
        <v>184</v>
      </c>
      <c r="D4862" t="s">
        <v>23</v>
      </c>
      <c r="E4862" t="s">
        <v>8200</v>
      </c>
      <c r="F4862" t="s">
        <v>4552</v>
      </c>
      <c r="G4862" t="s">
        <v>97</v>
      </c>
      <c r="H4862" t="s">
        <v>26609</v>
      </c>
      <c r="I4862" t="s">
        <v>168</v>
      </c>
      <c r="J4862" t="s">
        <v>26610</v>
      </c>
      <c r="K4862" t="s">
        <v>30</v>
      </c>
      <c r="L4862" t="s">
        <v>45</v>
      </c>
      <c r="M4862">
        <v>3</v>
      </c>
      <c r="N4862">
        <v>3344.47</v>
      </c>
      <c r="O4862">
        <v>124.24</v>
      </c>
      <c r="P4862">
        <v>3220.23</v>
      </c>
      <c r="Q4862" s="1">
        <v>45971</v>
      </c>
      <c r="R4862" t="s">
        <v>92</v>
      </c>
      <c r="S4862" t="s">
        <v>47</v>
      </c>
      <c r="T4862">
        <v>5</v>
      </c>
    </row>
    <row r="4863" spans="1:20" x14ac:dyDescent="0.3">
      <c r="A4863" t="s">
        <v>256</v>
      </c>
      <c r="B4863" t="s">
        <v>26611</v>
      </c>
      <c r="C4863" t="s">
        <v>20816</v>
      </c>
      <c r="D4863" t="s">
        <v>316</v>
      </c>
      <c r="E4863" t="s">
        <v>3216</v>
      </c>
      <c r="F4863" t="s">
        <v>26612</v>
      </c>
      <c r="G4863" t="s">
        <v>722</v>
      </c>
      <c r="H4863" t="s">
        <v>26613</v>
      </c>
      <c r="I4863" t="s">
        <v>326</v>
      </c>
      <c r="J4863" t="s">
        <v>26614</v>
      </c>
      <c r="K4863" t="s">
        <v>115</v>
      </c>
      <c r="L4863" t="s">
        <v>230</v>
      </c>
      <c r="M4863">
        <v>5</v>
      </c>
      <c r="N4863">
        <v>2551.81</v>
      </c>
      <c r="O4863">
        <v>608.86</v>
      </c>
      <c r="P4863">
        <v>1942.95</v>
      </c>
      <c r="Q4863" s="1">
        <v>45971</v>
      </c>
      <c r="R4863" t="s">
        <v>82</v>
      </c>
      <c r="S4863" t="s">
        <v>33</v>
      </c>
      <c r="T4863">
        <v>1</v>
      </c>
    </row>
    <row r="4864" spans="1:20" x14ac:dyDescent="0.3">
      <c r="A4864" t="s">
        <v>14315</v>
      </c>
      <c r="B4864" t="s">
        <v>26615</v>
      </c>
      <c r="C4864" t="s">
        <v>15274</v>
      </c>
      <c r="D4864" t="s">
        <v>26</v>
      </c>
      <c r="E4864" t="s">
        <v>2131</v>
      </c>
      <c r="F4864" t="s">
        <v>26616</v>
      </c>
      <c r="G4864" t="s">
        <v>40</v>
      </c>
      <c r="H4864" t="s">
        <v>21929</v>
      </c>
      <c r="I4864" t="s">
        <v>42</v>
      </c>
      <c r="J4864" t="s">
        <v>26617</v>
      </c>
      <c r="K4864" t="s">
        <v>44</v>
      </c>
      <c r="L4864" t="s">
        <v>105</v>
      </c>
      <c r="M4864">
        <v>1</v>
      </c>
      <c r="N4864">
        <v>2802.85</v>
      </c>
      <c r="O4864">
        <v>464.88</v>
      </c>
      <c r="P4864">
        <v>2337.9699999999998</v>
      </c>
      <c r="Q4864" s="1">
        <v>45971</v>
      </c>
      <c r="R4864" t="s">
        <v>214</v>
      </c>
      <c r="S4864" t="s">
        <v>60</v>
      </c>
      <c r="T4864">
        <v>2</v>
      </c>
    </row>
    <row r="4865" spans="1:20" x14ac:dyDescent="0.3">
      <c r="A4865" t="s">
        <v>26618</v>
      </c>
      <c r="B4865" t="s">
        <v>26619</v>
      </c>
      <c r="C4865" t="s">
        <v>26620</v>
      </c>
      <c r="D4865" t="s">
        <v>252</v>
      </c>
      <c r="E4865" t="s">
        <v>3235</v>
      </c>
      <c r="F4865" t="s">
        <v>5200</v>
      </c>
      <c r="G4865" t="s">
        <v>300</v>
      </c>
      <c r="H4865" t="s">
        <v>26621</v>
      </c>
      <c r="I4865" t="s">
        <v>28</v>
      </c>
      <c r="J4865" t="s">
        <v>26622</v>
      </c>
      <c r="K4865" t="s">
        <v>30</v>
      </c>
      <c r="L4865" t="s">
        <v>59</v>
      </c>
      <c r="M4865">
        <v>3</v>
      </c>
      <c r="N4865">
        <v>3795.61</v>
      </c>
      <c r="O4865">
        <v>363.58</v>
      </c>
      <c r="P4865">
        <v>3432.03</v>
      </c>
      <c r="Q4865" s="1">
        <v>45972</v>
      </c>
      <c r="R4865" t="s">
        <v>46</v>
      </c>
      <c r="S4865" t="s">
        <v>33</v>
      </c>
      <c r="T4865">
        <v>1</v>
      </c>
    </row>
    <row r="4866" spans="1:20" x14ac:dyDescent="0.3">
      <c r="A4866" t="s">
        <v>18472</v>
      </c>
      <c r="B4866" t="s">
        <v>26623</v>
      </c>
      <c r="C4866" t="s">
        <v>3106</v>
      </c>
      <c r="D4866" t="s">
        <v>147</v>
      </c>
      <c r="E4866" t="s">
        <v>7657</v>
      </c>
      <c r="F4866" t="s">
        <v>26624</v>
      </c>
      <c r="G4866" t="s">
        <v>722</v>
      </c>
      <c r="H4866" t="s">
        <v>26625</v>
      </c>
      <c r="I4866" t="s">
        <v>415</v>
      </c>
      <c r="J4866" t="s">
        <v>26626</v>
      </c>
      <c r="K4866" t="s">
        <v>104</v>
      </c>
      <c r="L4866" t="s">
        <v>230</v>
      </c>
      <c r="M4866">
        <v>4</v>
      </c>
      <c r="N4866">
        <v>3480.2</v>
      </c>
      <c r="O4866">
        <v>229.67</v>
      </c>
      <c r="P4866">
        <v>3250.53</v>
      </c>
      <c r="Q4866" s="1">
        <v>45972</v>
      </c>
      <c r="R4866" t="s">
        <v>92</v>
      </c>
      <c r="S4866" t="s">
        <v>60</v>
      </c>
      <c r="T4866">
        <v>2</v>
      </c>
    </row>
    <row r="4867" spans="1:20" x14ac:dyDescent="0.3">
      <c r="A4867" t="s">
        <v>26627</v>
      </c>
      <c r="B4867" t="s">
        <v>26628</v>
      </c>
      <c r="C4867" t="s">
        <v>26629</v>
      </c>
      <c r="D4867" t="s">
        <v>26</v>
      </c>
      <c r="E4867" t="s">
        <v>14419</v>
      </c>
      <c r="F4867" t="s">
        <v>4592</v>
      </c>
      <c r="G4867" t="s">
        <v>26</v>
      </c>
      <c r="H4867" t="s">
        <v>26630</v>
      </c>
      <c r="I4867" t="s">
        <v>28</v>
      </c>
      <c r="J4867" t="s">
        <v>26631</v>
      </c>
      <c r="K4867" t="s">
        <v>30</v>
      </c>
      <c r="L4867" t="s">
        <v>45</v>
      </c>
      <c r="M4867">
        <v>3</v>
      </c>
      <c r="N4867">
        <v>2483.9299999999998</v>
      </c>
      <c r="O4867">
        <v>104.52</v>
      </c>
      <c r="P4867">
        <v>2379.41</v>
      </c>
      <c r="Q4867" s="1">
        <v>45973</v>
      </c>
      <c r="R4867" t="s">
        <v>82</v>
      </c>
      <c r="S4867" t="s">
        <v>47</v>
      </c>
      <c r="T4867">
        <v>5</v>
      </c>
    </row>
    <row r="4868" spans="1:20" x14ac:dyDescent="0.3">
      <c r="A4868" t="s">
        <v>26632</v>
      </c>
      <c r="B4868" t="s">
        <v>26633</v>
      </c>
      <c r="C4868" t="s">
        <v>18644</v>
      </c>
      <c r="D4868" t="s">
        <v>191</v>
      </c>
      <c r="E4868" t="s">
        <v>7415</v>
      </c>
      <c r="F4868" t="s">
        <v>26634</v>
      </c>
      <c r="G4868" t="s">
        <v>86</v>
      </c>
      <c r="H4868" t="s">
        <v>26635</v>
      </c>
      <c r="I4868" t="s">
        <v>80</v>
      </c>
      <c r="J4868" t="s">
        <v>26636</v>
      </c>
      <c r="K4868" t="s">
        <v>58</v>
      </c>
      <c r="L4868" t="s">
        <v>230</v>
      </c>
      <c r="M4868">
        <v>2</v>
      </c>
      <c r="N4868">
        <v>4362.34</v>
      </c>
      <c r="O4868">
        <v>806.2</v>
      </c>
      <c r="P4868">
        <v>3556.14</v>
      </c>
      <c r="Q4868" s="1">
        <v>45973</v>
      </c>
      <c r="R4868" t="s">
        <v>92</v>
      </c>
      <c r="S4868" t="s">
        <v>33</v>
      </c>
      <c r="T4868">
        <v>5</v>
      </c>
    </row>
    <row r="4869" spans="1:20" x14ac:dyDescent="0.3">
      <c r="A4869" t="s">
        <v>26637</v>
      </c>
      <c r="B4869" t="s">
        <v>26638</v>
      </c>
      <c r="C4869" t="s">
        <v>26639</v>
      </c>
      <c r="D4869" t="s">
        <v>86</v>
      </c>
      <c r="E4869" t="s">
        <v>16365</v>
      </c>
      <c r="F4869" t="s">
        <v>26640</v>
      </c>
      <c r="G4869" t="s">
        <v>40</v>
      </c>
      <c r="H4869" t="s">
        <v>26641</v>
      </c>
      <c r="I4869" t="s">
        <v>132</v>
      </c>
      <c r="J4869" t="s">
        <v>26642</v>
      </c>
      <c r="K4869" t="s">
        <v>30</v>
      </c>
      <c r="L4869" t="s">
        <v>45</v>
      </c>
      <c r="M4869">
        <v>4</v>
      </c>
      <c r="N4869">
        <v>2918.35</v>
      </c>
      <c r="O4869">
        <v>547.26</v>
      </c>
      <c r="P4869">
        <v>2371.09</v>
      </c>
      <c r="Q4869" s="1">
        <v>45973</v>
      </c>
      <c r="R4869" t="s">
        <v>32</v>
      </c>
      <c r="S4869" t="s">
        <v>33</v>
      </c>
      <c r="T4869">
        <v>4</v>
      </c>
    </row>
    <row r="4870" spans="1:20" x14ac:dyDescent="0.3">
      <c r="A4870" t="s">
        <v>26643</v>
      </c>
      <c r="B4870" t="s">
        <v>26644</v>
      </c>
      <c r="C4870" t="s">
        <v>26645</v>
      </c>
      <c r="D4870" t="s">
        <v>581</v>
      </c>
      <c r="E4870" t="s">
        <v>3018</v>
      </c>
      <c r="F4870" t="s">
        <v>24907</v>
      </c>
      <c r="G4870" t="s">
        <v>194</v>
      </c>
      <c r="H4870" t="s">
        <v>26646</v>
      </c>
      <c r="I4870" t="s">
        <v>158</v>
      </c>
      <c r="J4870" t="s">
        <v>26647</v>
      </c>
      <c r="K4870" t="s">
        <v>115</v>
      </c>
      <c r="L4870" t="s">
        <v>31</v>
      </c>
      <c r="M4870">
        <v>3</v>
      </c>
      <c r="N4870">
        <v>3988.88</v>
      </c>
      <c r="O4870">
        <v>940.89</v>
      </c>
      <c r="P4870">
        <v>3047.99</v>
      </c>
      <c r="Q4870" s="1">
        <v>45974</v>
      </c>
      <c r="R4870" t="s">
        <v>82</v>
      </c>
      <c r="S4870" t="s">
        <v>60</v>
      </c>
      <c r="T4870">
        <v>1</v>
      </c>
    </row>
    <row r="4871" spans="1:20" x14ac:dyDescent="0.3">
      <c r="A4871" t="s">
        <v>19167</v>
      </c>
      <c r="B4871" t="s">
        <v>26648</v>
      </c>
      <c r="C4871" t="s">
        <v>26649</v>
      </c>
      <c r="D4871" t="s">
        <v>147</v>
      </c>
      <c r="E4871" t="s">
        <v>755</v>
      </c>
      <c r="F4871" t="s">
        <v>26650</v>
      </c>
      <c r="G4871" t="s">
        <v>173</v>
      </c>
      <c r="H4871" t="s">
        <v>26651</v>
      </c>
      <c r="I4871" t="s">
        <v>56</v>
      </c>
      <c r="J4871" t="s">
        <v>26652</v>
      </c>
      <c r="K4871" t="s">
        <v>58</v>
      </c>
      <c r="L4871" t="s">
        <v>45</v>
      </c>
      <c r="M4871">
        <v>4</v>
      </c>
      <c r="N4871">
        <v>4637.8</v>
      </c>
      <c r="O4871">
        <v>605.83000000000004</v>
      </c>
      <c r="P4871">
        <v>4031.97</v>
      </c>
      <c r="Q4871" s="1">
        <v>45974</v>
      </c>
      <c r="R4871" t="s">
        <v>214</v>
      </c>
      <c r="S4871" t="s">
        <v>47</v>
      </c>
      <c r="T4871">
        <v>2</v>
      </c>
    </row>
    <row r="4872" spans="1:20" x14ac:dyDescent="0.3">
      <c r="A4872" t="s">
        <v>26653</v>
      </c>
      <c r="B4872" t="s">
        <v>26042</v>
      </c>
      <c r="C4872" t="s">
        <v>26654</v>
      </c>
      <c r="D4872" t="s">
        <v>369</v>
      </c>
      <c r="E4872" t="s">
        <v>5856</v>
      </c>
      <c r="F4872" t="s">
        <v>26655</v>
      </c>
      <c r="G4872" t="s">
        <v>300</v>
      </c>
      <c r="H4872" t="s">
        <v>26656</v>
      </c>
      <c r="I4872" t="s">
        <v>56</v>
      </c>
      <c r="J4872" t="s">
        <v>26657</v>
      </c>
      <c r="K4872" t="s">
        <v>58</v>
      </c>
      <c r="L4872" t="s">
        <v>105</v>
      </c>
      <c r="M4872">
        <v>5</v>
      </c>
      <c r="N4872">
        <v>2236.0500000000002</v>
      </c>
      <c r="O4872">
        <v>274.18</v>
      </c>
      <c r="P4872">
        <v>1961.87</v>
      </c>
      <c r="Q4872" s="1">
        <v>45974</v>
      </c>
      <c r="R4872" t="s">
        <v>82</v>
      </c>
      <c r="S4872" t="s">
        <v>47</v>
      </c>
      <c r="T4872">
        <v>5</v>
      </c>
    </row>
    <row r="4873" spans="1:20" x14ac:dyDescent="0.3">
      <c r="A4873" t="s">
        <v>26658</v>
      </c>
      <c r="B4873" t="s">
        <v>10313</v>
      </c>
      <c r="C4873" t="s">
        <v>26659</v>
      </c>
      <c r="D4873" t="s">
        <v>23</v>
      </c>
      <c r="E4873" t="s">
        <v>836</v>
      </c>
      <c r="F4873" t="s">
        <v>9107</v>
      </c>
      <c r="G4873" t="s">
        <v>119</v>
      </c>
      <c r="H4873" t="s">
        <v>26660</v>
      </c>
      <c r="I4873" t="s">
        <v>407</v>
      </c>
      <c r="J4873" t="s">
        <v>26661</v>
      </c>
      <c r="K4873" t="s">
        <v>104</v>
      </c>
      <c r="L4873" t="s">
        <v>105</v>
      </c>
      <c r="M4873">
        <v>1</v>
      </c>
      <c r="N4873">
        <v>1002.56</v>
      </c>
      <c r="O4873">
        <v>86.28</v>
      </c>
      <c r="P4873">
        <v>916.28</v>
      </c>
      <c r="Q4873" s="1">
        <v>45975</v>
      </c>
      <c r="R4873" t="s">
        <v>82</v>
      </c>
      <c r="S4873" t="s">
        <v>47</v>
      </c>
      <c r="T4873">
        <v>1</v>
      </c>
    </row>
    <row r="4874" spans="1:20" x14ac:dyDescent="0.3">
      <c r="A4874" t="s">
        <v>9709</v>
      </c>
      <c r="B4874" t="s">
        <v>26662</v>
      </c>
      <c r="C4874" t="s">
        <v>26663</v>
      </c>
      <c r="D4874" t="s">
        <v>194</v>
      </c>
      <c r="E4874" t="s">
        <v>15975</v>
      </c>
      <c r="F4874" t="s">
        <v>18468</v>
      </c>
      <c r="G4874" t="s">
        <v>363</v>
      </c>
      <c r="H4874" t="s">
        <v>26664</v>
      </c>
      <c r="I4874" t="s">
        <v>90</v>
      </c>
      <c r="J4874" t="s">
        <v>26665</v>
      </c>
      <c r="K4874" t="s">
        <v>71</v>
      </c>
      <c r="L4874" t="s">
        <v>105</v>
      </c>
      <c r="M4874">
        <v>4</v>
      </c>
      <c r="N4874">
        <v>3560.35</v>
      </c>
      <c r="O4874">
        <v>153.15</v>
      </c>
      <c r="P4874">
        <v>3407.2</v>
      </c>
      <c r="Q4874" s="1">
        <v>45975</v>
      </c>
      <c r="R4874" t="s">
        <v>82</v>
      </c>
      <c r="S4874" t="s">
        <v>93</v>
      </c>
      <c r="T4874">
        <v>4</v>
      </c>
    </row>
    <row r="4875" spans="1:20" x14ac:dyDescent="0.3">
      <c r="A4875" t="s">
        <v>26666</v>
      </c>
      <c r="B4875" t="s">
        <v>26667</v>
      </c>
      <c r="C4875" t="s">
        <v>26668</v>
      </c>
      <c r="D4875" t="s">
        <v>67</v>
      </c>
      <c r="E4875" t="s">
        <v>5758</v>
      </c>
      <c r="F4875" t="s">
        <v>26669</v>
      </c>
      <c r="G4875" t="s">
        <v>40</v>
      </c>
      <c r="H4875" t="s">
        <v>10692</v>
      </c>
      <c r="I4875" t="s">
        <v>335</v>
      </c>
      <c r="J4875" t="s">
        <v>26670</v>
      </c>
      <c r="K4875" t="s">
        <v>44</v>
      </c>
      <c r="L4875" t="s">
        <v>105</v>
      </c>
      <c r="M4875">
        <v>5</v>
      </c>
      <c r="N4875">
        <v>2868.5</v>
      </c>
      <c r="O4875">
        <v>830.74</v>
      </c>
      <c r="P4875">
        <v>2037.76</v>
      </c>
      <c r="Q4875" s="1">
        <v>45976</v>
      </c>
      <c r="R4875" t="s">
        <v>92</v>
      </c>
      <c r="S4875" t="s">
        <v>33</v>
      </c>
      <c r="T4875">
        <v>4</v>
      </c>
    </row>
    <row r="4876" spans="1:20" x14ac:dyDescent="0.3">
      <c r="A4876" t="s">
        <v>26671</v>
      </c>
      <c r="B4876" t="s">
        <v>26672</v>
      </c>
      <c r="C4876" t="s">
        <v>26673</v>
      </c>
      <c r="D4876" t="s">
        <v>340</v>
      </c>
      <c r="E4876" t="s">
        <v>3641</v>
      </c>
      <c r="F4876" t="s">
        <v>26674</v>
      </c>
      <c r="G4876" t="s">
        <v>182</v>
      </c>
      <c r="H4876" t="s">
        <v>26675</v>
      </c>
      <c r="I4876" t="s">
        <v>168</v>
      </c>
      <c r="J4876" t="s">
        <v>26676</v>
      </c>
      <c r="K4876" t="s">
        <v>30</v>
      </c>
      <c r="L4876" t="s">
        <v>31</v>
      </c>
      <c r="M4876">
        <v>1</v>
      </c>
      <c r="N4876">
        <v>758.14</v>
      </c>
      <c r="O4876">
        <v>27.11</v>
      </c>
      <c r="P4876">
        <v>731.03</v>
      </c>
      <c r="Q4876" s="1">
        <v>45976</v>
      </c>
      <c r="R4876" t="s">
        <v>214</v>
      </c>
      <c r="S4876" t="s">
        <v>47</v>
      </c>
      <c r="T4876">
        <v>4</v>
      </c>
    </row>
    <row r="4877" spans="1:20" x14ac:dyDescent="0.3">
      <c r="A4877" t="s">
        <v>26677</v>
      </c>
      <c r="B4877" t="s">
        <v>26678</v>
      </c>
      <c r="C4877" t="s">
        <v>12852</v>
      </c>
      <c r="D4877" t="s">
        <v>324</v>
      </c>
      <c r="E4877" t="s">
        <v>8479</v>
      </c>
      <c r="F4877" t="s">
        <v>568</v>
      </c>
      <c r="G4877" t="s">
        <v>119</v>
      </c>
      <c r="H4877" t="s">
        <v>26679</v>
      </c>
      <c r="I4877" t="s">
        <v>69</v>
      </c>
      <c r="J4877" t="s">
        <v>26680</v>
      </c>
      <c r="K4877" t="s">
        <v>71</v>
      </c>
      <c r="L4877" t="s">
        <v>105</v>
      </c>
      <c r="M4877">
        <v>4</v>
      </c>
      <c r="N4877">
        <v>2751.91</v>
      </c>
      <c r="O4877">
        <v>46.85</v>
      </c>
      <c r="P4877">
        <v>2705.06</v>
      </c>
      <c r="Q4877" s="1">
        <v>45976</v>
      </c>
      <c r="R4877" t="s">
        <v>214</v>
      </c>
      <c r="S4877" t="s">
        <v>60</v>
      </c>
      <c r="T4877">
        <v>4</v>
      </c>
    </row>
    <row r="4878" spans="1:20" x14ac:dyDescent="0.3">
      <c r="A4878" t="s">
        <v>4271</v>
      </c>
      <c r="B4878" t="s">
        <v>20635</v>
      </c>
      <c r="C4878" t="s">
        <v>26681</v>
      </c>
      <c r="D4878" t="s">
        <v>182</v>
      </c>
      <c r="E4878" t="s">
        <v>4688</v>
      </c>
      <c r="F4878" t="s">
        <v>26682</v>
      </c>
      <c r="G4878" t="s">
        <v>252</v>
      </c>
      <c r="H4878" t="s">
        <v>26683</v>
      </c>
      <c r="I4878" t="s">
        <v>765</v>
      </c>
      <c r="J4878" t="s">
        <v>26684</v>
      </c>
      <c r="K4878" t="s">
        <v>115</v>
      </c>
      <c r="L4878" t="s">
        <v>45</v>
      </c>
      <c r="M4878">
        <v>4</v>
      </c>
      <c r="N4878">
        <v>2183.73</v>
      </c>
      <c r="O4878">
        <v>623.92999999999995</v>
      </c>
      <c r="P4878">
        <v>1559.8</v>
      </c>
      <c r="Q4878" s="1">
        <v>45977</v>
      </c>
      <c r="R4878" t="s">
        <v>32</v>
      </c>
      <c r="S4878" t="s">
        <v>47</v>
      </c>
      <c r="T4878">
        <v>4</v>
      </c>
    </row>
    <row r="4879" spans="1:20" x14ac:dyDescent="0.3">
      <c r="A4879" t="s">
        <v>26685</v>
      </c>
      <c r="B4879" t="s">
        <v>26686</v>
      </c>
      <c r="C4879" t="s">
        <v>26687</v>
      </c>
      <c r="D4879" t="s">
        <v>111</v>
      </c>
      <c r="E4879" t="s">
        <v>3075</v>
      </c>
      <c r="F4879" t="s">
        <v>7953</v>
      </c>
      <c r="G4879" t="s">
        <v>67</v>
      </c>
      <c r="H4879" t="s">
        <v>26688</v>
      </c>
      <c r="I4879" t="s">
        <v>309</v>
      </c>
      <c r="J4879" t="s">
        <v>26689</v>
      </c>
      <c r="K4879" t="s">
        <v>30</v>
      </c>
      <c r="L4879" t="s">
        <v>230</v>
      </c>
      <c r="M4879">
        <v>2</v>
      </c>
      <c r="N4879">
        <v>2903.94</v>
      </c>
      <c r="O4879">
        <v>610.76</v>
      </c>
      <c r="P4879">
        <v>2293.1799999999998</v>
      </c>
      <c r="Q4879" s="1">
        <v>45977</v>
      </c>
      <c r="R4879" t="s">
        <v>214</v>
      </c>
      <c r="S4879" t="s">
        <v>47</v>
      </c>
      <c r="T4879">
        <v>1</v>
      </c>
    </row>
    <row r="4880" spans="1:20" x14ac:dyDescent="0.3">
      <c r="A4880" t="s">
        <v>4282</v>
      </c>
      <c r="B4880" t="s">
        <v>23555</v>
      </c>
      <c r="C4880" t="s">
        <v>26690</v>
      </c>
      <c r="D4880" t="s">
        <v>37</v>
      </c>
      <c r="E4880" t="s">
        <v>2189</v>
      </c>
      <c r="F4880" t="s">
        <v>26691</v>
      </c>
      <c r="G4880" t="s">
        <v>26</v>
      </c>
      <c r="H4880" t="s">
        <v>26692</v>
      </c>
      <c r="I4880" t="s">
        <v>158</v>
      </c>
      <c r="J4880" t="s">
        <v>26693</v>
      </c>
      <c r="K4880" t="s">
        <v>115</v>
      </c>
      <c r="L4880" t="s">
        <v>31</v>
      </c>
      <c r="M4880">
        <v>4</v>
      </c>
      <c r="N4880">
        <v>4256.58</v>
      </c>
      <c r="O4880">
        <v>339.07</v>
      </c>
      <c r="P4880">
        <v>3917.51</v>
      </c>
      <c r="Q4880" s="1">
        <v>45977</v>
      </c>
      <c r="R4880" t="s">
        <v>214</v>
      </c>
      <c r="S4880" t="s">
        <v>93</v>
      </c>
      <c r="T4880">
        <v>2</v>
      </c>
    </row>
    <row r="4881" spans="1:20" x14ac:dyDescent="0.3">
      <c r="A4881" t="s">
        <v>26694</v>
      </c>
      <c r="B4881" t="s">
        <v>26695</v>
      </c>
      <c r="C4881" t="s">
        <v>19293</v>
      </c>
      <c r="D4881" t="s">
        <v>200</v>
      </c>
      <c r="E4881" t="s">
        <v>11388</v>
      </c>
      <c r="F4881" t="s">
        <v>26696</v>
      </c>
      <c r="G4881" t="s">
        <v>51</v>
      </c>
      <c r="H4881" t="s">
        <v>26697</v>
      </c>
      <c r="I4881" t="s">
        <v>80</v>
      </c>
      <c r="J4881" t="s">
        <v>26698</v>
      </c>
      <c r="K4881" t="s">
        <v>58</v>
      </c>
      <c r="L4881" t="s">
        <v>230</v>
      </c>
      <c r="M4881">
        <v>2</v>
      </c>
      <c r="N4881">
        <v>253.9</v>
      </c>
      <c r="O4881">
        <v>22.77</v>
      </c>
      <c r="P4881">
        <v>231.13</v>
      </c>
      <c r="Q4881" s="1">
        <v>45978</v>
      </c>
      <c r="R4881" t="s">
        <v>82</v>
      </c>
      <c r="S4881" t="s">
        <v>47</v>
      </c>
      <c r="T4881">
        <v>3</v>
      </c>
    </row>
    <row r="4882" spans="1:20" x14ac:dyDescent="0.3">
      <c r="A4882" t="s">
        <v>26067</v>
      </c>
      <c r="B4882" t="s">
        <v>26699</v>
      </c>
      <c r="C4882" t="s">
        <v>26700</v>
      </c>
      <c r="D4882" t="s">
        <v>23</v>
      </c>
      <c r="E4882" t="s">
        <v>1550</v>
      </c>
      <c r="F4882" t="s">
        <v>26701</v>
      </c>
      <c r="G4882" t="s">
        <v>722</v>
      </c>
      <c r="H4882" t="s">
        <v>26702</v>
      </c>
      <c r="I4882" t="s">
        <v>519</v>
      </c>
      <c r="J4882" t="s">
        <v>26703</v>
      </c>
      <c r="K4882" t="s">
        <v>104</v>
      </c>
      <c r="L4882" t="s">
        <v>230</v>
      </c>
      <c r="M4882">
        <v>1</v>
      </c>
      <c r="N4882">
        <v>3639.37</v>
      </c>
      <c r="O4882">
        <v>673.08</v>
      </c>
      <c r="P4882">
        <v>2966.29</v>
      </c>
      <c r="Q4882" s="1">
        <v>45978</v>
      </c>
      <c r="R4882" t="s">
        <v>214</v>
      </c>
      <c r="S4882" t="s">
        <v>93</v>
      </c>
      <c r="T4882">
        <v>2</v>
      </c>
    </row>
    <row r="4883" spans="1:20" x14ac:dyDescent="0.3">
      <c r="A4883" t="s">
        <v>26704</v>
      </c>
      <c r="B4883" t="s">
        <v>26705</v>
      </c>
      <c r="C4883" t="s">
        <v>26706</v>
      </c>
      <c r="D4883" t="s">
        <v>722</v>
      </c>
      <c r="E4883" t="s">
        <v>5280</v>
      </c>
      <c r="F4883" t="s">
        <v>16580</v>
      </c>
      <c r="G4883" t="s">
        <v>176</v>
      </c>
      <c r="H4883" t="s">
        <v>26707</v>
      </c>
      <c r="I4883" t="s">
        <v>102</v>
      </c>
      <c r="J4883" t="s">
        <v>26708</v>
      </c>
      <c r="K4883" t="s">
        <v>104</v>
      </c>
      <c r="L4883" t="s">
        <v>45</v>
      </c>
      <c r="M4883">
        <v>3</v>
      </c>
      <c r="N4883">
        <v>3333.63</v>
      </c>
      <c r="O4883">
        <v>188.9</v>
      </c>
      <c r="P4883">
        <v>3144.73</v>
      </c>
      <c r="Q4883" s="1">
        <v>45978</v>
      </c>
      <c r="R4883" t="s">
        <v>214</v>
      </c>
      <c r="S4883" t="s">
        <v>33</v>
      </c>
      <c r="T4883">
        <v>3</v>
      </c>
    </row>
    <row r="4884" spans="1:20" x14ac:dyDescent="0.3">
      <c r="A4884" t="s">
        <v>10067</v>
      </c>
      <c r="B4884" t="s">
        <v>26709</v>
      </c>
      <c r="C4884" t="s">
        <v>26710</v>
      </c>
      <c r="D4884" t="s">
        <v>137</v>
      </c>
      <c r="E4884" t="s">
        <v>4343</v>
      </c>
      <c r="F4884" t="s">
        <v>24044</v>
      </c>
      <c r="G4884" t="s">
        <v>316</v>
      </c>
      <c r="H4884" t="s">
        <v>26711</v>
      </c>
      <c r="I4884" t="s">
        <v>80</v>
      </c>
      <c r="J4884" t="s">
        <v>26712</v>
      </c>
      <c r="K4884" t="s">
        <v>58</v>
      </c>
      <c r="L4884" t="s">
        <v>31</v>
      </c>
      <c r="M4884">
        <v>5</v>
      </c>
      <c r="N4884">
        <v>2571.9699999999998</v>
      </c>
      <c r="O4884">
        <v>136.79</v>
      </c>
      <c r="P4884">
        <v>2435.1799999999998</v>
      </c>
      <c r="Q4884" s="1">
        <v>45979</v>
      </c>
      <c r="R4884" t="s">
        <v>32</v>
      </c>
      <c r="S4884" t="s">
        <v>33</v>
      </c>
      <c r="T4884">
        <v>1</v>
      </c>
    </row>
    <row r="4885" spans="1:20" x14ac:dyDescent="0.3">
      <c r="A4885" t="s">
        <v>3393</v>
      </c>
      <c r="B4885" t="s">
        <v>26713</v>
      </c>
      <c r="C4885" t="s">
        <v>17736</v>
      </c>
      <c r="D4885" t="s">
        <v>191</v>
      </c>
      <c r="E4885" t="s">
        <v>741</v>
      </c>
      <c r="F4885" t="s">
        <v>26714</v>
      </c>
      <c r="G4885" t="s">
        <v>300</v>
      </c>
      <c r="H4885" t="s">
        <v>26715</v>
      </c>
      <c r="I4885" t="s">
        <v>168</v>
      </c>
      <c r="J4885" t="s">
        <v>26716</v>
      </c>
      <c r="K4885" t="s">
        <v>30</v>
      </c>
      <c r="L4885" t="s">
        <v>31</v>
      </c>
      <c r="M4885">
        <v>4</v>
      </c>
      <c r="N4885">
        <v>2343.4299999999998</v>
      </c>
      <c r="O4885">
        <v>485.78</v>
      </c>
      <c r="P4885">
        <v>1857.65</v>
      </c>
      <c r="Q4885" s="1">
        <v>45979</v>
      </c>
      <c r="R4885" t="s">
        <v>82</v>
      </c>
      <c r="S4885" t="s">
        <v>33</v>
      </c>
      <c r="T4885">
        <v>3</v>
      </c>
    </row>
    <row r="4886" spans="1:20" x14ac:dyDescent="0.3">
      <c r="A4886" t="s">
        <v>16891</v>
      </c>
      <c r="B4886" t="s">
        <v>26717</v>
      </c>
      <c r="C4886" t="s">
        <v>26718</v>
      </c>
      <c r="D4886" t="s">
        <v>316</v>
      </c>
      <c r="E4886" t="s">
        <v>12349</v>
      </c>
      <c r="F4886" t="s">
        <v>26719</v>
      </c>
      <c r="G4886" t="s">
        <v>51</v>
      </c>
      <c r="H4886" t="s">
        <v>26720</v>
      </c>
      <c r="I4886" t="s">
        <v>278</v>
      </c>
      <c r="J4886" t="s">
        <v>26721</v>
      </c>
      <c r="K4886" t="s">
        <v>58</v>
      </c>
      <c r="L4886" t="s">
        <v>105</v>
      </c>
      <c r="M4886">
        <v>4</v>
      </c>
      <c r="N4886">
        <v>1272.3699999999999</v>
      </c>
      <c r="O4886">
        <v>294.36</v>
      </c>
      <c r="P4886">
        <v>978.01</v>
      </c>
      <c r="Q4886" s="1">
        <v>45980</v>
      </c>
      <c r="R4886" t="s">
        <v>82</v>
      </c>
      <c r="S4886" t="s">
        <v>93</v>
      </c>
      <c r="T4886">
        <v>3</v>
      </c>
    </row>
    <row r="4887" spans="1:20" x14ac:dyDescent="0.3">
      <c r="A4887" t="s">
        <v>26722</v>
      </c>
      <c r="B4887" t="s">
        <v>26723</v>
      </c>
      <c r="C4887" t="s">
        <v>26724</v>
      </c>
      <c r="D4887" t="s">
        <v>54</v>
      </c>
      <c r="E4887" t="s">
        <v>3037</v>
      </c>
      <c r="F4887" t="s">
        <v>2277</v>
      </c>
      <c r="G4887" t="s">
        <v>472</v>
      </c>
      <c r="H4887" t="s">
        <v>26725</v>
      </c>
      <c r="I4887" t="s">
        <v>293</v>
      </c>
      <c r="J4887" t="s">
        <v>26726</v>
      </c>
      <c r="K4887" t="s">
        <v>44</v>
      </c>
      <c r="L4887" t="s">
        <v>31</v>
      </c>
      <c r="M4887">
        <v>5</v>
      </c>
      <c r="N4887">
        <v>1582.6</v>
      </c>
      <c r="O4887">
        <v>192.45</v>
      </c>
      <c r="P4887">
        <v>1390.15</v>
      </c>
      <c r="Q4887" s="1">
        <v>45980</v>
      </c>
      <c r="R4887" t="s">
        <v>46</v>
      </c>
      <c r="S4887" t="s">
        <v>60</v>
      </c>
      <c r="T4887">
        <v>5</v>
      </c>
    </row>
    <row r="4888" spans="1:20" x14ac:dyDescent="0.3">
      <c r="A4888" t="s">
        <v>11083</v>
      </c>
      <c r="B4888" t="s">
        <v>26727</v>
      </c>
      <c r="C4888" t="s">
        <v>26728</v>
      </c>
      <c r="D4888" t="s">
        <v>54</v>
      </c>
      <c r="E4888" t="s">
        <v>9067</v>
      </c>
      <c r="F4888" t="s">
        <v>26729</v>
      </c>
      <c r="G4888" t="s">
        <v>111</v>
      </c>
      <c r="H4888" t="s">
        <v>26730</v>
      </c>
      <c r="I4888" t="s">
        <v>380</v>
      </c>
      <c r="J4888" t="s">
        <v>26731</v>
      </c>
      <c r="K4888" t="s">
        <v>30</v>
      </c>
      <c r="L4888" t="s">
        <v>105</v>
      </c>
      <c r="M4888">
        <v>5</v>
      </c>
      <c r="N4888">
        <v>2783.61</v>
      </c>
      <c r="O4888">
        <v>24.6</v>
      </c>
      <c r="P4888">
        <v>2759.01</v>
      </c>
      <c r="Q4888" s="1">
        <v>45980</v>
      </c>
      <c r="R4888" t="s">
        <v>82</v>
      </c>
      <c r="S4888" t="s">
        <v>47</v>
      </c>
      <c r="T4888">
        <v>4</v>
      </c>
    </row>
    <row r="4889" spans="1:20" x14ac:dyDescent="0.3">
      <c r="A4889" t="s">
        <v>26732</v>
      </c>
      <c r="B4889" t="s">
        <v>3598</v>
      </c>
      <c r="C4889" t="s">
        <v>18654</v>
      </c>
      <c r="D4889" t="s">
        <v>182</v>
      </c>
      <c r="E4889" t="s">
        <v>4591</v>
      </c>
      <c r="F4889" t="s">
        <v>4035</v>
      </c>
      <c r="G4889" t="s">
        <v>363</v>
      </c>
      <c r="H4889" t="s">
        <v>18701</v>
      </c>
      <c r="I4889" t="s">
        <v>102</v>
      </c>
      <c r="J4889" t="s">
        <v>26733</v>
      </c>
      <c r="K4889" t="s">
        <v>104</v>
      </c>
      <c r="L4889" t="s">
        <v>230</v>
      </c>
      <c r="M4889">
        <v>1</v>
      </c>
      <c r="N4889">
        <v>4730.03</v>
      </c>
      <c r="O4889">
        <v>1098.2</v>
      </c>
      <c r="P4889">
        <v>3631.83</v>
      </c>
      <c r="Q4889" s="1">
        <v>45981</v>
      </c>
      <c r="R4889" t="s">
        <v>46</v>
      </c>
      <c r="S4889" t="s">
        <v>33</v>
      </c>
      <c r="T4889">
        <v>4</v>
      </c>
    </row>
    <row r="4890" spans="1:20" x14ac:dyDescent="0.3">
      <c r="A4890" t="s">
        <v>26734</v>
      </c>
      <c r="B4890" t="s">
        <v>26735</v>
      </c>
      <c r="C4890" t="s">
        <v>7903</v>
      </c>
      <c r="D4890" t="s">
        <v>147</v>
      </c>
      <c r="E4890" t="s">
        <v>3796</v>
      </c>
      <c r="F4890" t="s">
        <v>26736</v>
      </c>
      <c r="G4890" t="s">
        <v>156</v>
      </c>
      <c r="H4890" t="s">
        <v>26737</v>
      </c>
      <c r="I4890" t="s">
        <v>430</v>
      </c>
      <c r="J4890" t="s">
        <v>26738</v>
      </c>
      <c r="K4890" t="s">
        <v>58</v>
      </c>
      <c r="L4890" t="s">
        <v>230</v>
      </c>
      <c r="M4890">
        <v>2</v>
      </c>
      <c r="N4890">
        <v>596</v>
      </c>
      <c r="O4890">
        <v>157.94999999999999</v>
      </c>
      <c r="P4890">
        <v>438.05</v>
      </c>
      <c r="Q4890" s="1">
        <v>45981</v>
      </c>
      <c r="R4890" t="s">
        <v>92</v>
      </c>
      <c r="S4890" t="s">
        <v>93</v>
      </c>
      <c r="T4890">
        <v>5</v>
      </c>
    </row>
    <row r="4891" spans="1:20" x14ac:dyDescent="0.3">
      <c r="A4891" t="s">
        <v>26739</v>
      </c>
      <c r="B4891" t="s">
        <v>26740</v>
      </c>
      <c r="C4891" t="s">
        <v>3984</v>
      </c>
      <c r="D4891" t="s">
        <v>369</v>
      </c>
      <c r="E4891" t="s">
        <v>26741</v>
      </c>
      <c r="F4891" t="s">
        <v>26742</v>
      </c>
      <c r="G4891" t="s">
        <v>249</v>
      </c>
      <c r="H4891" t="s">
        <v>26743</v>
      </c>
      <c r="I4891" t="s">
        <v>380</v>
      </c>
      <c r="J4891" t="s">
        <v>26744</v>
      </c>
      <c r="K4891" t="s">
        <v>30</v>
      </c>
      <c r="L4891" t="s">
        <v>31</v>
      </c>
      <c r="M4891">
        <v>4</v>
      </c>
      <c r="N4891">
        <v>2592.65</v>
      </c>
      <c r="O4891">
        <v>534.37</v>
      </c>
      <c r="P4891">
        <v>2058.2800000000002</v>
      </c>
      <c r="Q4891" s="1">
        <v>45981</v>
      </c>
      <c r="R4891" t="s">
        <v>32</v>
      </c>
      <c r="S4891" t="s">
        <v>47</v>
      </c>
      <c r="T4891">
        <v>2</v>
      </c>
    </row>
    <row r="4892" spans="1:20" x14ac:dyDescent="0.3">
      <c r="A4892" t="s">
        <v>26745</v>
      </c>
      <c r="B4892" t="s">
        <v>4998</v>
      </c>
      <c r="C4892" t="s">
        <v>26746</v>
      </c>
      <c r="D4892" t="s">
        <v>119</v>
      </c>
      <c r="E4892" t="s">
        <v>192</v>
      </c>
      <c r="F4892" t="s">
        <v>26747</v>
      </c>
      <c r="G4892" t="s">
        <v>722</v>
      </c>
      <c r="H4892" t="s">
        <v>26748</v>
      </c>
      <c r="I4892" t="s">
        <v>293</v>
      </c>
      <c r="J4892" t="s">
        <v>26749</v>
      </c>
      <c r="K4892" t="s">
        <v>44</v>
      </c>
      <c r="L4892" t="s">
        <v>230</v>
      </c>
      <c r="M4892">
        <v>1</v>
      </c>
      <c r="N4892">
        <v>2296.5500000000002</v>
      </c>
      <c r="O4892">
        <v>503.36</v>
      </c>
      <c r="P4892">
        <v>1793.19</v>
      </c>
      <c r="Q4892" s="1">
        <v>45982</v>
      </c>
      <c r="R4892" t="s">
        <v>32</v>
      </c>
      <c r="S4892" t="s">
        <v>47</v>
      </c>
      <c r="T4892">
        <v>5</v>
      </c>
    </row>
    <row r="4893" spans="1:20" x14ac:dyDescent="0.3">
      <c r="A4893" t="s">
        <v>26750</v>
      </c>
      <c r="B4893" t="s">
        <v>26751</v>
      </c>
      <c r="C4893" t="s">
        <v>11214</v>
      </c>
      <c r="D4893" t="s">
        <v>163</v>
      </c>
      <c r="E4893" t="s">
        <v>14010</v>
      </c>
      <c r="F4893" t="s">
        <v>26752</v>
      </c>
      <c r="G4893" t="s">
        <v>472</v>
      </c>
      <c r="H4893" t="s">
        <v>26753</v>
      </c>
      <c r="I4893" t="s">
        <v>221</v>
      </c>
      <c r="J4893" t="s">
        <v>26754</v>
      </c>
      <c r="K4893" t="s">
        <v>44</v>
      </c>
      <c r="L4893" t="s">
        <v>45</v>
      </c>
      <c r="M4893">
        <v>1</v>
      </c>
      <c r="N4893">
        <v>528.42999999999995</v>
      </c>
      <c r="O4893">
        <v>71.12</v>
      </c>
      <c r="P4893">
        <v>457.31</v>
      </c>
      <c r="Q4893" s="1">
        <v>45982</v>
      </c>
      <c r="R4893" t="s">
        <v>32</v>
      </c>
      <c r="S4893" t="s">
        <v>47</v>
      </c>
      <c r="T4893">
        <v>3</v>
      </c>
    </row>
    <row r="4894" spans="1:20" x14ac:dyDescent="0.3">
      <c r="A4894" t="s">
        <v>16940</v>
      </c>
      <c r="B4894" t="s">
        <v>26755</v>
      </c>
      <c r="C4894" t="s">
        <v>9136</v>
      </c>
      <c r="D4894" t="s">
        <v>40</v>
      </c>
      <c r="E4894" t="s">
        <v>20750</v>
      </c>
      <c r="F4894" t="s">
        <v>26756</v>
      </c>
      <c r="G4894" t="s">
        <v>37</v>
      </c>
      <c r="H4894" t="s">
        <v>26757</v>
      </c>
      <c r="I4894" t="s">
        <v>90</v>
      </c>
      <c r="J4894" t="s">
        <v>26758</v>
      </c>
      <c r="K4894" t="s">
        <v>71</v>
      </c>
      <c r="L4894" t="s">
        <v>105</v>
      </c>
      <c r="M4894">
        <v>1</v>
      </c>
      <c r="N4894">
        <v>1598.11</v>
      </c>
      <c r="O4894">
        <v>340.71</v>
      </c>
      <c r="P4894">
        <v>1257.4000000000001</v>
      </c>
      <c r="Q4894" s="1">
        <v>45982</v>
      </c>
      <c r="R4894" t="s">
        <v>46</v>
      </c>
      <c r="S4894" t="s">
        <v>60</v>
      </c>
      <c r="T4894">
        <v>2</v>
      </c>
    </row>
    <row r="4895" spans="1:20" x14ac:dyDescent="0.3">
      <c r="A4895" t="s">
        <v>26759</v>
      </c>
      <c r="B4895" t="s">
        <v>26760</v>
      </c>
      <c r="C4895" t="s">
        <v>26761</v>
      </c>
      <c r="D4895" t="s">
        <v>37</v>
      </c>
      <c r="E4895" t="s">
        <v>10137</v>
      </c>
      <c r="F4895" t="s">
        <v>1674</v>
      </c>
      <c r="G4895" t="s">
        <v>581</v>
      </c>
      <c r="H4895" t="s">
        <v>26762</v>
      </c>
      <c r="I4895" t="s">
        <v>102</v>
      </c>
      <c r="J4895" t="s">
        <v>26763</v>
      </c>
      <c r="K4895" t="s">
        <v>104</v>
      </c>
      <c r="L4895" t="s">
        <v>59</v>
      </c>
      <c r="M4895">
        <v>1</v>
      </c>
      <c r="N4895">
        <v>852.5</v>
      </c>
      <c r="O4895">
        <v>250.28</v>
      </c>
      <c r="P4895">
        <v>602.22</v>
      </c>
      <c r="Q4895" s="1">
        <v>45983</v>
      </c>
      <c r="R4895" t="s">
        <v>92</v>
      </c>
      <c r="S4895" t="s">
        <v>93</v>
      </c>
      <c r="T4895">
        <v>5</v>
      </c>
    </row>
    <row r="4896" spans="1:20" x14ac:dyDescent="0.3">
      <c r="A4896" t="s">
        <v>26550</v>
      </c>
      <c r="B4896" t="s">
        <v>26764</v>
      </c>
      <c r="C4896" t="s">
        <v>26765</v>
      </c>
      <c r="D4896" t="s">
        <v>194</v>
      </c>
      <c r="E4896" t="s">
        <v>2529</v>
      </c>
      <c r="F4896" t="s">
        <v>26766</v>
      </c>
      <c r="G4896" t="s">
        <v>64</v>
      </c>
      <c r="H4896" t="s">
        <v>26767</v>
      </c>
      <c r="I4896" t="s">
        <v>186</v>
      </c>
      <c r="J4896" t="s">
        <v>26768</v>
      </c>
      <c r="K4896" t="s">
        <v>58</v>
      </c>
      <c r="L4896" t="s">
        <v>59</v>
      </c>
      <c r="M4896">
        <v>5</v>
      </c>
      <c r="N4896">
        <v>621.64</v>
      </c>
      <c r="O4896">
        <v>183.08</v>
      </c>
      <c r="P4896">
        <v>438.56</v>
      </c>
      <c r="Q4896" s="1">
        <v>45983</v>
      </c>
      <c r="R4896" t="s">
        <v>32</v>
      </c>
      <c r="S4896" t="s">
        <v>33</v>
      </c>
      <c r="T4896">
        <v>4</v>
      </c>
    </row>
    <row r="4897" spans="1:20" x14ac:dyDescent="0.3">
      <c r="A4897" t="s">
        <v>26769</v>
      </c>
      <c r="B4897" t="s">
        <v>26770</v>
      </c>
      <c r="C4897" t="s">
        <v>26771</v>
      </c>
      <c r="D4897" t="s">
        <v>369</v>
      </c>
      <c r="E4897" t="s">
        <v>7064</v>
      </c>
      <c r="F4897" t="s">
        <v>26772</v>
      </c>
      <c r="G4897" t="s">
        <v>496</v>
      </c>
      <c r="H4897" t="s">
        <v>19186</v>
      </c>
      <c r="I4897" t="s">
        <v>69</v>
      </c>
      <c r="J4897" t="s">
        <v>26773</v>
      </c>
      <c r="K4897" t="s">
        <v>71</v>
      </c>
      <c r="L4897" t="s">
        <v>105</v>
      </c>
      <c r="M4897">
        <v>4</v>
      </c>
      <c r="N4897">
        <v>3330.29</v>
      </c>
      <c r="O4897">
        <v>585.11</v>
      </c>
      <c r="P4897">
        <v>2745.18</v>
      </c>
      <c r="Q4897" s="1">
        <v>45984</v>
      </c>
      <c r="R4897" t="s">
        <v>46</v>
      </c>
      <c r="S4897" t="s">
        <v>60</v>
      </c>
      <c r="T4897">
        <v>1</v>
      </c>
    </row>
    <row r="4898" spans="1:20" x14ac:dyDescent="0.3">
      <c r="A4898" t="s">
        <v>6917</v>
      </c>
      <c r="B4898" t="s">
        <v>26774</v>
      </c>
      <c r="C4898" t="s">
        <v>11909</v>
      </c>
      <c r="D4898" t="s">
        <v>316</v>
      </c>
      <c r="E4898" t="s">
        <v>11434</v>
      </c>
      <c r="F4898" t="s">
        <v>26775</v>
      </c>
      <c r="G4898" t="s">
        <v>23</v>
      </c>
      <c r="H4898" t="s">
        <v>26776</v>
      </c>
      <c r="I4898" t="s">
        <v>158</v>
      </c>
      <c r="J4898" t="s">
        <v>26777</v>
      </c>
      <c r="K4898" t="s">
        <v>115</v>
      </c>
      <c r="L4898" t="s">
        <v>31</v>
      </c>
      <c r="M4898">
        <v>1</v>
      </c>
      <c r="N4898">
        <v>1534.07</v>
      </c>
      <c r="O4898">
        <v>279.91000000000003</v>
      </c>
      <c r="P4898">
        <v>1254.1600000000001</v>
      </c>
      <c r="Q4898" s="1">
        <v>45984</v>
      </c>
      <c r="R4898" t="s">
        <v>214</v>
      </c>
      <c r="S4898" t="s">
        <v>93</v>
      </c>
      <c r="T4898">
        <v>5</v>
      </c>
    </row>
    <row r="4899" spans="1:20" x14ac:dyDescent="0.3">
      <c r="A4899" t="s">
        <v>12297</v>
      </c>
      <c r="B4899" t="s">
        <v>26778</v>
      </c>
      <c r="C4899" t="s">
        <v>6804</v>
      </c>
      <c r="D4899" t="s">
        <v>122</v>
      </c>
      <c r="E4899" t="s">
        <v>1557</v>
      </c>
      <c r="F4899" t="s">
        <v>1717</v>
      </c>
      <c r="G4899" t="s">
        <v>437</v>
      </c>
      <c r="H4899" t="s">
        <v>26779</v>
      </c>
      <c r="I4899" t="s">
        <v>212</v>
      </c>
      <c r="J4899" t="s">
        <v>26780</v>
      </c>
      <c r="K4899" t="s">
        <v>104</v>
      </c>
      <c r="L4899" t="s">
        <v>45</v>
      </c>
      <c r="M4899">
        <v>4</v>
      </c>
      <c r="N4899">
        <v>4908.09</v>
      </c>
      <c r="O4899">
        <v>1289.55</v>
      </c>
      <c r="P4899">
        <v>3618.54</v>
      </c>
      <c r="Q4899" s="1">
        <v>45984</v>
      </c>
      <c r="R4899" t="s">
        <v>82</v>
      </c>
      <c r="S4899" t="s">
        <v>93</v>
      </c>
      <c r="T4899">
        <v>1</v>
      </c>
    </row>
    <row r="4900" spans="1:20" x14ac:dyDescent="0.3">
      <c r="A4900" t="s">
        <v>26781</v>
      </c>
      <c r="B4900" t="s">
        <v>26782</v>
      </c>
      <c r="C4900" t="s">
        <v>26783</v>
      </c>
      <c r="D4900" t="s">
        <v>51</v>
      </c>
      <c r="E4900" t="s">
        <v>3006</v>
      </c>
      <c r="F4900" t="s">
        <v>26784</v>
      </c>
      <c r="G4900" t="s">
        <v>581</v>
      </c>
      <c r="H4900" t="s">
        <v>26785</v>
      </c>
      <c r="I4900" t="s">
        <v>90</v>
      </c>
      <c r="J4900" t="s">
        <v>26786</v>
      </c>
      <c r="K4900" t="s">
        <v>71</v>
      </c>
      <c r="L4900" t="s">
        <v>31</v>
      </c>
      <c r="M4900">
        <v>3</v>
      </c>
      <c r="N4900">
        <v>1759.53</v>
      </c>
      <c r="O4900">
        <v>101.45</v>
      </c>
      <c r="P4900">
        <v>1658.08</v>
      </c>
      <c r="Q4900" s="1">
        <v>45985</v>
      </c>
      <c r="R4900" t="s">
        <v>32</v>
      </c>
      <c r="S4900" t="s">
        <v>33</v>
      </c>
      <c r="T4900">
        <v>4</v>
      </c>
    </row>
    <row r="4901" spans="1:20" x14ac:dyDescent="0.3">
      <c r="A4901" t="s">
        <v>11375</v>
      </c>
      <c r="B4901" t="s">
        <v>26787</v>
      </c>
      <c r="C4901" t="s">
        <v>26788</v>
      </c>
      <c r="D4901" t="s">
        <v>275</v>
      </c>
      <c r="E4901" t="s">
        <v>10092</v>
      </c>
      <c r="F4901" t="s">
        <v>15219</v>
      </c>
      <c r="G4901" t="s">
        <v>147</v>
      </c>
      <c r="H4901" t="s">
        <v>26789</v>
      </c>
      <c r="I4901" t="s">
        <v>113</v>
      </c>
      <c r="J4901" t="s">
        <v>26790</v>
      </c>
      <c r="K4901" t="s">
        <v>115</v>
      </c>
      <c r="L4901" t="s">
        <v>59</v>
      </c>
      <c r="M4901">
        <v>3</v>
      </c>
      <c r="N4901">
        <v>799.52</v>
      </c>
      <c r="O4901">
        <v>107.7</v>
      </c>
      <c r="P4901">
        <v>691.82</v>
      </c>
      <c r="Q4901" s="1">
        <v>45985</v>
      </c>
      <c r="R4901" t="s">
        <v>46</v>
      </c>
      <c r="S4901" t="s">
        <v>60</v>
      </c>
      <c r="T4901">
        <v>2</v>
      </c>
    </row>
    <row r="4902" spans="1:20" x14ac:dyDescent="0.3">
      <c r="A4902" t="s">
        <v>10312</v>
      </c>
      <c r="B4902" t="s">
        <v>26791</v>
      </c>
      <c r="C4902" t="s">
        <v>7820</v>
      </c>
      <c r="D4902" t="s">
        <v>722</v>
      </c>
      <c r="E4902" t="s">
        <v>14533</v>
      </c>
      <c r="F4902" t="s">
        <v>26792</v>
      </c>
      <c r="G4902" t="s">
        <v>173</v>
      </c>
      <c r="H4902" t="s">
        <v>26793</v>
      </c>
      <c r="I4902" t="s">
        <v>90</v>
      </c>
      <c r="J4902" t="s">
        <v>26794</v>
      </c>
      <c r="K4902" t="s">
        <v>71</v>
      </c>
      <c r="L4902" t="s">
        <v>45</v>
      </c>
      <c r="M4902">
        <v>3</v>
      </c>
      <c r="N4902">
        <v>3159.34</v>
      </c>
      <c r="O4902">
        <v>367.1</v>
      </c>
      <c r="P4902">
        <v>2792.24</v>
      </c>
      <c r="Q4902" s="1">
        <v>45985</v>
      </c>
      <c r="R4902" t="s">
        <v>46</v>
      </c>
      <c r="S4902" t="s">
        <v>60</v>
      </c>
      <c r="T4902">
        <v>4</v>
      </c>
    </row>
    <row r="4903" spans="1:20" x14ac:dyDescent="0.3">
      <c r="A4903" t="s">
        <v>26795</v>
      </c>
      <c r="B4903" t="s">
        <v>26796</v>
      </c>
      <c r="C4903" t="s">
        <v>1558</v>
      </c>
      <c r="D4903" t="s">
        <v>173</v>
      </c>
      <c r="E4903" t="s">
        <v>7415</v>
      </c>
      <c r="F4903" t="s">
        <v>22870</v>
      </c>
      <c r="G4903" t="s">
        <v>249</v>
      </c>
      <c r="H4903" t="s">
        <v>19588</v>
      </c>
      <c r="I4903" t="s">
        <v>407</v>
      </c>
      <c r="J4903" t="s">
        <v>26797</v>
      </c>
      <c r="K4903" t="s">
        <v>104</v>
      </c>
      <c r="L4903" t="s">
        <v>59</v>
      </c>
      <c r="M4903">
        <v>4</v>
      </c>
      <c r="N4903">
        <v>2072.67</v>
      </c>
      <c r="O4903">
        <v>615.59</v>
      </c>
      <c r="P4903">
        <v>1457.08</v>
      </c>
      <c r="Q4903" s="1">
        <v>45986</v>
      </c>
      <c r="R4903" t="s">
        <v>82</v>
      </c>
      <c r="S4903" t="s">
        <v>47</v>
      </c>
      <c r="T4903">
        <v>3</v>
      </c>
    </row>
    <row r="4904" spans="1:20" x14ac:dyDescent="0.3">
      <c r="A4904" t="s">
        <v>26798</v>
      </c>
      <c r="B4904" t="s">
        <v>26799</v>
      </c>
      <c r="C4904" t="s">
        <v>23483</v>
      </c>
      <c r="D4904" t="s">
        <v>156</v>
      </c>
      <c r="E4904" t="s">
        <v>2652</v>
      </c>
      <c r="F4904" t="s">
        <v>26800</v>
      </c>
      <c r="G4904" t="s">
        <v>269</v>
      </c>
      <c r="H4904" t="s">
        <v>26801</v>
      </c>
      <c r="I4904" t="s">
        <v>132</v>
      </c>
      <c r="J4904" t="s">
        <v>26802</v>
      </c>
      <c r="K4904" t="s">
        <v>30</v>
      </c>
      <c r="L4904" t="s">
        <v>31</v>
      </c>
      <c r="M4904">
        <v>5</v>
      </c>
      <c r="N4904">
        <v>3035.72</v>
      </c>
      <c r="O4904">
        <v>734.9</v>
      </c>
      <c r="P4904">
        <v>2300.8200000000002</v>
      </c>
      <c r="Q4904" s="1">
        <v>45986</v>
      </c>
      <c r="R4904" t="s">
        <v>214</v>
      </c>
      <c r="S4904" t="s">
        <v>47</v>
      </c>
      <c r="T4904">
        <v>4</v>
      </c>
    </row>
    <row r="4905" spans="1:20" x14ac:dyDescent="0.3">
      <c r="A4905" t="s">
        <v>26803</v>
      </c>
      <c r="B4905" t="s">
        <v>3609</v>
      </c>
      <c r="C4905" t="s">
        <v>26804</v>
      </c>
      <c r="D4905" t="s">
        <v>67</v>
      </c>
      <c r="E4905" t="s">
        <v>2104</v>
      </c>
      <c r="F4905" t="s">
        <v>20425</v>
      </c>
      <c r="G4905" t="s">
        <v>472</v>
      </c>
      <c r="H4905" t="s">
        <v>26805</v>
      </c>
      <c r="I4905" t="s">
        <v>293</v>
      </c>
      <c r="J4905" t="s">
        <v>26806</v>
      </c>
      <c r="K4905" t="s">
        <v>44</v>
      </c>
      <c r="L4905" t="s">
        <v>45</v>
      </c>
      <c r="M4905">
        <v>2</v>
      </c>
      <c r="N4905">
        <v>3252.84</v>
      </c>
      <c r="O4905">
        <v>954.6</v>
      </c>
      <c r="P4905">
        <v>2298.2399999999998</v>
      </c>
      <c r="Q4905" s="1">
        <v>45986</v>
      </c>
      <c r="R4905" t="s">
        <v>46</v>
      </c>
      <c r="S4905" t="s">
        <v>47</v>
      </c>
      <c r="T4905">
        <v>1</v>
      </c>
    </row>
    <row r="4906" spans="1:20" x14ac:dyDescent="0.3">
      <c r="A4906" t="s">
        <v>7505</v>
      </c>
      <c r="B4906" t="s">
        <v>26807</v>
      </c>
      <c r="C4906" t="s">
        <v>26808</v>
      </c>
      <c r="D4906" t="s">
        <v>340</v>
      </c>
      <c r="E4906" t="s">
        <v>24989</v>
      </c>
      <c r="F4906" t="s">
        <v>26809</v>
      </c>
      <c r="G4906" t="s">
        <v>581</v>
      </c>
      <c r="H4906" t="s">
        <v>26810</v>
      </c>
      <c r="I4906" t="s">
        <v>880</v>
      </c>
      <c r="J4906" t="s">
        <v>26811</v>
      </c>
      <c r="K4906" t="s">
        <v>44</v>
      </c>
      <c r="L4906" t="s">
        <v>59</v>
      </c>
      <c r="M4906">
        <v>3</v>
      </c>
      <c r="N4906">
        <v>4743.12</v>
      </c>
      <c r="O4906">
        <v>1244.52</v>
      </c>
      <c r="P4906">
        <v>3498.6</v>
      </c>
      <c r="Q4906" s="1">
        <v>45987</v>
      </c>
      <c r="R4906" t="s">
        <v>46</v>
      </c>
      <c r="S4906" t="s">
        <v>33</v>
      </c>
      <c r="T4906">
        <v>2</v>
      </c>
    </row>
    <row r="4907" spans="1:20" x14ac:dyDescent="0.3">
      <c r="A4907" t="s">
        <v>26812</v>
      </c>
      <c r="B4907" t="s">
        <v>26813</v>
      </c>
      <c r="C4907" t="s">
        <v>5364</v>
      </c>
      <c r="D4907" t="s">
        <v>236</v>
      </c>
      <c r="E4907" t="s">
        <v>10177</v>
      </c>
      <c r="F4907" t="s">
        <v>26814</v>
      </c>
      <c r="G4907" t="s">
        <v>581</v>
      </c>
      <c r="H4907" t="s">
        <v>26815</v>
      </c>
      <c r="I4907" t="s">
        <v>90</v>
      </c>
      <c r="J4907" t="s">
        <v>26816</v>
      </c>
      <c r="K4907" t="s">
        <v>71</v>
      </c>
      <c r="L4907" t="s">
        <v>105</v>
      </c>
      <c r="M4907">
        <v>2</v>
      </c>
      <c r="N4907">
        <v>3893.83</v>
      </c>
      <c r="O4907">
        <v>1126.3499999999999</v>
      </c>
      <c r="P4907">
        <v>2767.48</v>
      </c>
      <c r="Q4907" s="1">
        <v>45987</v>
      </c>
      <c r="R4907" t="s">
        <v>92</v>
      </c>
      <c r="S4907" t="s">
        <v>93</v>
      </c>
      <c r="T4907">
        <v>5</v>
      </c>
    </row>
    <row r="4908" spans="1:20" x14ac:dyDescent="0.3">
      <c r="A4908" t="s">
        <v>11294</v>
      </c>
      <c r="B4908" t="s">
        <v>26817</v>
      </c>
      <c r="C4908" t="s">
        <v>26818</v>
      </c>
      <c r="D4908" t="s">
        <v>266</v>
      </c>
      <c r="E4908" t="s">
        <v>2739</v>
      </c>
      <c r="F4908" t="s">
        <v>8621</v>
      </c>
      <c r="G4908" t="s">
        <v>119</v>
      </c>
      <c r="H4908" t="s">
        <v>26819</v>
      </c>
      <c r="I4908" t="s">
        <v>102</v>
      </c>
      <c r="J4908" t="s">
        <v>26820</v>
      </c>
      <c r="K4908" t="s">
        <v>104</v>
      </c>
      <c r="L4908" t="s">
        <v>45</v>
      </c>
      <c r="M4908">
        <v>5</v>
      </c>
      <c r="N4908">
        <v>2938.1</v>
      </c>
      <c r="O4908">
        <v>30.51</v>
      </c>
      <c r="P4908">
        <v>2907.59</v>
      </c>
      <c r="Q4908" s="1">
        <v>45988</v>
      </c>
      <c r="R4908" t="s">
        <v>214</v>
      </c>
      <c r="S4908" t="s">
        <v>60</v>
      </c>
      <c r="T4908">
        <v>3</v>
      </c>
    </row>
    <row r="4909" spans="1:20" x14ac:dyDescent="0.3">
      <c r="A4909" t="s">
        <v>26821</v>
      </c>
      <c r="B4909" t="s">
        <v>26822</v>
      </c>
      <c r="C4909" t="s">
        <v>26823</v>
      </c>
      <c r="D4909" t="s">
        <v>64</v>
      </c>
      <c r="E4909" t="s">
        <v>4239</v>
      </c>
      <c r="F4909" t="s">
        <v>26824</v>
      </c>
      <c r="G4909" t="s">
        <v>147</v>
      </c>
      <c r="H4909" t="s">
        <v>26825</v>
      </c>
      <c r="I4909" t="s">
        <v>415</v>
      </c>
      <c r="J4909" t="s">
        <v>26826</v>
      </c>
      <c r="K4909" t="s">
        <v>104</v>
      </c>
      <c r="L4909" t="s">
        <v>105</v>
      </c>
      <c r="M4909">
        <v>3</v>
      </c>
      <c r="N4909">
        <v>876.75</v>
      </c>
      <c r="O4909">
        <v>19.25</v>
      </c>
      <c r="P4909">
        <v>857.5</v>
      </c>
      <c r="Q4909" s="1">
        <v>45988</v>
      </c>
      <c r="R4909" t="s">
        <v>46</v>
      </c>
      <c r="S4909" t="s">
        <v>60</v>
      </c>
      <c r="T4909">
        <v>4</v>
      </c>
    </row>
    <row r="4910" spans="1:20" x14ac:dyDescent="0.3">
      <c r="A4910" t="s">
        <v>18661</v>
      </c>
      <c r="B4910" t="s">
        <v>26827</v>
      </c>
      <c r="C4910" t="s">
        <v>26828</v>
      </c>
      <c r="D4910" t="s">
        <v>369</v>
      </c>
      <c r="E4910" t="s">
        <v>1476</v>
      </c>
      <c r="F4910" t="s">
        <v>26829</v>
      </c>
      <c r="G4910" t="s">
        <v>191</v>
      </c>
      <c r="H4910" t="s">
        <v>26830</v>
      </c>
      <c r="I4910" t="s">
        <v>407</v>
      </c>
      <c r="J4910" t="s">
        <v>26831</v>
      </c>
      <c r="K4910" t="s">
        <v>104</v>
      </c>
      <c r="L4910" t="s">
        <v>45</v>
      </c>
      <c r="M4910">
        <v>4</v>
      </c>
      <c r="N4910">
        <v>999.94</v>
      </c>
      <c r="O4910">
        <v>297.56</v>
      </c>
      <c r="P4910">
        <v>702.38</v>
      </c>
      <c r="Q4910" s="1">
        <v>45988</v>
      </c>
      <c r="R4910" t="s">
        <v>92</v>
      </c>
      <c r="S4910" t="s">
        <v>60</v>
      </c>
      <c r="T4910">
        <v>1</v>
      </c>
    </row>
    <row r="4911" spans="1:20" x14ac:dyDescent="0.3">
      <c r="A4911" t="s">
        <v>26832</v>
      </c>
      <c r="B4911" t="s">
        <v>26833</v>
      </c>
      <c r="C4911" t="s">
        <v>26834</v>
      </c>
      <c r="D4911" t="s">
        <v>191</v>
      </c>
      <c r="E4911" t="s">
        <v>6000</v>
      </c>
      <c r="F4911" t="s">
        <v>26835</v>
      </c>
      <c r="G4911" t="s">
        <v>122</v>
      </c>
      <c r="H4911" t="s">
        <v>26836</v>
      </c>
      <c r="I4911" t="s">
        <v>113</v>
      </c>
      <c r="J4911" t="s">
        <v>26837</v>
      </c>
      <c r="K4911" t="s">
        <v>115</v>
      </c>
      <c r="L4911" t="s">
        <v>230</v>
      </c>
      <c r="M4911">
        <v>1</v>
      </c>
      <c r="N4911">
        <v>3324.44</v>
      </c>
      <c r="O4911">
        <v>0.16</v>
      </c>
      <c r="P4911">
        <v>3324.28</v>
      </c>
      <c r="Q4911" s="1">
        <v>45989</v>
      </c>
      <c r="R4911" t="s">
        <v>214</v>
      </c>
      <c r="S4911" t="s">
        <v>93</v>
      </c>
      <c r="T4911">
        <v>1</v>
      </c>
    </row>
    <row r="4912" spans="1:20" x14ac:dyDescent="0.3">
      <c r="A4912" t="s">
        <v>26838</v>
      </c>
      <c r="B4912" t="s">
        <v>26839</v>
      </c>
      <c r="C4912" t="s">
        <v>26840</v>
      </c>
      <c r="D4912" t="s">
        <v>111</v>
      </c>
      <c r="E4912" t="s">
        <v>3641</v>
      </c>
      <c r="F4912" t="s">
        <v>26841</v>
      </c>
      <c r="G4912" t="s">
        <v>722</v>
      </c>
      <c r="H4912" t="s">
        <v>26842</v>
      </c>
      <c r="I4912" t="s">
        <v>69</v>
      </c>
      <c r="J4912" t="s">
        <v>26843</v>
      </c>
      <c r="K4912" t="s">
        <v>71</v>
      </c>
      <c r="L4912" t="s">
        <v>45</v>
      </c>
      <c r="M4912">
        <v>4</v>
      </c>
      <c r="N4912">
        <v>758.35</v>
      </c>
      <c r="O4912">
        <v>219.63</v>
      </c>
      <c r="P4912">
        <v>538.72</v>
      </c>
      <c r="Q4912" s="1">
        <v>45989</v>
      </c>
      <c r="R4912" t="s">
        <v>46</v>
      </c>
      <c r="S4912" t="s">
        <v>93</v>
      </c>
      <c r="T4912">
        <v>5</v>
      </c>
    </row>
    <row r="4913" spans="1:20" x14ac:dyDescent="0.3">
      <c r="A4913" t="s">
        <v>13897</v>
      </c>
      <c r="B4913" t="s">
        <v>26844</v>
      </c>
      <c r="C4913" t="s">
        <v>26845</v>
      </c>
      <c r="D4913" t="s">
        <v>316</v>
      </c>
      <c r="E4913" t="s">
        <v>11253</v>
      </c>
      <c r="F4913" t="s">
        <v>26846</v>
      </c>
      <c r="G4913" t="s">
        <v>496</v>
      </c>
      <c r="H4913" t="s">
        <v>26847</v>
      </c>
      <c r="I4913" t="s">
        <v>42</v>
      </c>
      <c r="J4913" t="s">
        <v>26848</v>
      </c>
      <c r="K4913" t="s">
        <v>44</v>
      </c>
      <c r="L4913" t="s">
        <v>105</v>
      </c>
      <c r="M4913">
        <v>4</v>
      </c>
      <c r="N4913">
        <v>3496.07</v>
      </c>
      <c r="O4913">
        <v>29.06</v>
      </c>
      <c r="P4913">
        <v>3467.01</v>
      </c>
      <c r="Q4913" s="1">
        <v>45989</v>
      </c>
      <c r="R4913" t="s">
        <v>92</v>
      </c>
      <c r="S4913" t="s">
        <v>47</v>
      </c>
      <c r="T4913">
        <v>5</v>
      </c>
    </row>
    <row r="4914" spans="1:20" x14ac:dyDescent="0.3">
      <c r="A4914" t="s">
        <v>26849</v>
      </c>
      <c r="B4914" t="s">
        <v>26850</v>
      </c>
      <c r="C4914" t="s">
        <v>6638</v>
      </c>
      <c r="D4914" t="s">
        <v>40</v>
      </c>
      <c r="E4914" t="s">
        <v>1448</v>
      </c>
      <c r="F4914" t="s">
        <v>26851</v>
      </c>
      <c r="G4914" t="s">
        <v>97</v>
      </c>
      <c r="H4914" t="s">
        <v>26852</v>
      </c>
      <c r="I4914" t="s">
        <v>90</v>
      </c>
      <c r="J4914" t="s">
        <v>26853</v>
      </c>
      <c r="K4914" t="s">
        <v>71</v>
      </c>
      <c r="L4914" t="s">
        <v>45</v>
      </c>
      <c r="M4914">
        <v>2</v>
      </c>
      <c r="N4914">
        <v>3555.37</v>
      </c>
      <c r="O4914">
        <v>781.83</v>
      </c>
      <c r="P4914">
        <v>2773.54</v>
      </c>
      <c r="Q4914" s="1">
        <v>45990</v>
      </c>
      <c r="R4914" t="s">
        <v>32</v>
      </c>
      <c r="S4914" t="s">
        <v>93</v>
      </c>
      <c r="T4914">
        <v>3</v>
      </c>
    </row>
    <row r="4915" spans="1:20" x14ac:dyDescent="0.3">
      <c r="A4915" t="s">
        <v>26854</v>
      </c>
      <c r="B4915" t="s">
        <v>26855</v>
      </c>
      <c r="C4915" t="s">
        <v>26856</v>
      </c>
      <c r="D4915" t="s">
        <v>111</v>
      </c>
      <c r="E4915" t="s">
        <v>3841</v>
      </c>
      <c r="F4915" t="s">
        <v>26857</v>
      </c>
      <c r="G4915" t="s">
        <v>331</v>
      </c>
      <c r="H4915" t="s">
        <v>26858</v>
      </c>
      <c r="I4915" t="s">
        <v>90</v>
      </c>
      <c r="J4915" t="s">
        <v>26859</v>
      </c>
      <c r="K4915" t="s">
        <v>71</v>
      </c>
      <c r="L4915" t="s">
        <v>59</v>
      </c>
      <c r="M4915">
        <v>4</v>
      </c>
      <c r="N4915">
        <v>2030.36</v>
      </c>
      <c r="O4915">
        <v>389.72</v>
      </c>
      <c r="P4915">
        <v>1640.64</v>
      </c>
      <c r="Q4915" s="1">
        <v>45990</v>
      </c>
      <c r="R4915" t="s">
        <v>92</v>
      </c>
      <c r="S4915" t="s">
        <v>93</v>
      </c>
      <c r="T4915">
        <v>2</v>
      </c>
    </row>
    <row r="4916" spans="1:20" x14ac:dyDescent="0.3">
      <c r="A4916" t="s">
        <v>26860</v>
      </c>
      <c r="B4916" t="s">
        <v>26861</v>
      </c>
      <c r="C4916" t="s">
        <v>26862</v>
      </c>
      <c r="D4916" t="s">
        <v>176</v>
      </c>
      <c r="E4916" t="s">
        <v>8369</v>
      </c>
      <c r="F4916" t="s">
        <v>8412</v>
      </c>
      <c r="G4916" t="s">
        <v>275</v>
      </c>
      <c r="H4916" t="s">
        <v>26863</v>
      </c>
      <c r="I4916" t="s">
        <v>212</v>
      </c>
      <c r="J4916" t="s">
        <v>26864</v>
      </c>
      <c r="K4916" t="s">
        <v>104</v>
      </c>
      <c r="L4916" t="s">
        <v>59</v>
      </c>
      <c r="M4916">
        <v>5</v>
      </c>
      <c r="N4916">
        <v>126.43</v>
      </c>
      <c r="O4916">
        <v>21.71</v>
      </c>
      <c r="P4916">
        <v>104.72</v>
      </c>
      <c r="Q4916" s="1">
        <v>45990</v>
      </c>
      <c r="R4916" t="s">
        <v>214</v>
      </c>
      <c r="S4916" t="s">
        <v>33</v>
      </c>
      <c r="T4916">
        <v>1</v>
      </c>
    </row>
    <row r="4917" spans="1:20" x14ac:dyDescent="0.3">
      <c r="A4917" t="s">
        <v>26865</v>
      </c>
      <c r="B4917" t="s">
        <v>26866</v>
      </c>
      <c r="C4917" t="s">
        <v>26867</v>
      </c>
      <c r="D4917" t="s">
        <v>86</v>
      </c>
      <c r="E4917" t="s">
        <v>4741</v>
      </c>
      <c r="F4917" t="s">
        <v>1961</v>
      </c>
      <c r="G4917" t="s">
        <v>324</v>
      </c>
      <c r="H4917" t="s">
        <v>26868</v>
      </c>
      <c r="I4917" t="s">
        <v>407</v>
      </c>
      <c r="J4917" t="s">
        <v>26869</v>
      </c>
      <c r="K4917" t="s">
        <v>104</v>
      </c>
      <c r="L4917" t="s">
        <v>31</v>
      </c>
      <c r="M4917">
        <v>2</v>
      </c>
      <c r="N4917">
        <v>3390.67</v>
      </c>
      <c r="O4917">
        <v>361.9</v>
      </c>
      <c r="P4917">
        <v>3028.77</v>
      </c>
      <c r="Q4917" s="1">
        <v>45991</v>
      </c>
      <c r="R4917" t="s">
        <v>32</v>
      </c>
      <c r="S4917" t="s">
        <v>93</v>
      </c>
      <c r="T4917">
        <v>3</v>
      </c>
    </row>
    <row r="4918" spans="1:20" x14ac:dyDescent="0.3">
      <c r="A4918" t="s">
        <v>26870</v>
      </c>
      <c r="B4918" t="s">
        <v>26871</v>
      </c>
      <c r="C4918" t="s">
        <v>26872</v>
      </c>
      <c r="D4918" t="s">
        <v>173</v>
      </c>
      <c r="E4918" t="s">
        <v>2626</v>
      </c>
      <c r="F4918" t="s">
        <v>26873</v>
      </c>
      <c r="G4918" t="s">
        <v>464</v>
      </c>
      <c r="H4918" t="s">
        <v>26874</v>
      </c>
      <c r="I4918" t="s">
        <v>158</v>
      </c>
      <c r="J4918" t="s">
        <v>26875</v>
      </c>
      <c r="K4918" t="s">
        <v>115</v>
      </c>
      <c r="L4918" t="s">
        <v>59</v>
      </c>
      <c r="M4918">
        <v>4</v>
      </c>
      <c r="N4918">
        <v>774.14</v>
      </c>
      <c r="O4918">
        <v>110.46</v>
      </c>
      <c r="P4918">
        <v>663.68</v>
      </c>
      <c r="Q4918" s="1">
        <v>45991</v>
      </c>
      <c r="R4918" t="s">
        <v>46</v>
      </c>
      <c r="S4918" t="s">
        <v>33</v>
      </c>
      <c r="T4918">
        <v>4</v>
      </c>
    </row>
    <row r="4919" spans="1:20" x14ac:dyDescent="0.3">
      <c r="A4919" t="s">
        <v>26876</v>
      </c>
      <c r="B4919" t="s">
        <v>26877</v>
      </c>
      <c r="C4919" t="s">
        <v>25272</v>
      </c>
      <c r="D4919" t="s">
        <v>176</v>
      </c>
      <c r="E4919" t="s">
        <v>4098</v>
      </c>
      <c r="F4919" t="s">
        <v>26878</v>
      </c>
      <c r="G4919" t="s">
        <v>67</v>
      </c>
      <c r="H4919" t="s">
        <v>26879</v>
      </c>
      <c r="I4919" t="s">
        <v>56</v>
      </c>
      <c r="J4919" t="s">
        <v>26880</v>
      </c>
      <c r="K4919" t="s">
        <v>58</v>
      </c>
      <c r="L4919" t="s">
        <v>31</v>
      </c>
      <c r="M4919">
        <v>5</v>
      </c>
      <c r="N4919">
        <v>378.67</v>
      </c>
      <c r="O4919">
        <v>104.4</v>
      </c>
      <c r="P4919">
        <v>274.27</v>
      </c>
      <c r="Q4919" s="1">
        <v>45992</v>
      </c>
      <c r="R4919" t="s">
        <v>46</v>
      </c>
      <c r="S4919" t="s">
        <v>47</v>
      </c>
      <c r="T4919">
        <v>1</v>
      </c>
    </row>
    <row r="4920" spans="1:20" x14ac:dyDescent="0.3">
      <c r="A4920" t="s">
        <v>1256</v>
      </c>
      <c r="B4920" t="s">
        <v>26881</v>
      </c>
      <c r="C4920" t="s">
        <v>26882</v>
      </c>
      <c r="D4920" t="s">
        <v>300</v>
      </c>
      <c r="E4920" t="s">
        <v>8461</v>
      </c>
      <c r="F4920" t="s">
        <v>9078</v>
      </c>
      <c r="G4920" t="s">
        <v>316</v>
      </c>
      <c r="H4920" t="s">
        <v>26883</v>
      </c>
      <c r="I4920" t="s">
        <v>519</v>
      </c>
      <c r="J4920" t="s">
        <v>26884</v>
      </c>
      <c r="K4920" t="s">
        <v>104</v>
      </c>
      <c r="L4920" t="s">
        <v>230</v>
      </c>
      <c r="M4920">
        <v>3</v>
      </c>
      <c r="N4920">
        <v>868.87</v>
      </c>
      <c r="O4920">
        <v>140.59</v>
      </c>
      <c r="P4920">
        <v>728.28</v>
      </c>
      <c r="Q4920" s="1">
        <v>45992</v>
      </c>
      <c r="R4920" t="s">
        <v>46</v>
      </c>
      <c r="S4920" t="s">
        <v>47</v>
      </c>
      <c r="T4920">
        <v>5</v>
      </c>
    </row>
    <row r="4921" spans="1:20" x14ac:dyDescent="0.3">
      <c r="A4921" t="s">
        <v>26885</v>
      </c>
      <c r="B4921" t="s">
        <v>26886</v>
      </c>
      <c r="C4921" t="s">
        <v>26887</v>
      </c>
      <c r="D4921" t="s">
        <v>156</v>
      </c>
      <c r="E4921" t="s">
        <v>11253</v>
      </c>
      <c r="F4921" t="s">
        <v>24291</v>
      </c>
      <c r="G4921" t="s">
        <v>496</v>
      </c>
      <c r="H4921" t="s">
        <v>26888</v>
      </c>
      <c r="I4921" t="s">
        <v>309</v>
      </c>
      <c r="J4921" t="s">
        <v>26889</v>
      </c>
      <c r="K4921" t="s">
        <v>30</v>
      </c>
      <c r="L4921" t="s">
        <v>230</v>
      </c>
      <c r="M4921">
        <v>1</v>
      </c>
      <c r="N4921">
        <v>3919.46</v>
      </c>
      <c r="O4921">
        <v>722.74</v>
      </c>
      <c r="P4921">
        <v>3196.72</v>
      </c>
      <c r="Q4921" s="1">
        <v>45992</v>
      </c>
      <c r="R4921" t="s">
        <v>32</v>
      </c>
      <c r="S4921" t="s">
        <v>93</v>
      </c>
      <c r="T4921">
        <v>2</v>
      </c>
    </row>
    <row r="4922" spans="1:20" x14ac:dyDescent="0.3">
      <c r="A4922" t="s">
        <v>26890</v>
      </c>
      <c r="B4922" t="s">
        <v>26891</v>
      </c>
      <c r="C4922" t="s">
        <v>26892</v>
      </c>
      <c r="D4922" t="s">
        <v>581</v>
      </c>
      <c r="E4922" t="s">
        <v>21556</v>
      </c>
      <c r="F4922" t="s">
        <v>11394</v>
      </c>
      <c r="G4922" t="s">
        <v>51</v>
      </c>
      <c r="H4922" t="s">
        <v>26893</v>
      </c>
      <c r="I4922" t="s">
        <v>254</v>
      </c>
      <c r="J4922" t="s">
        <v>26894</v>
      </c>
      <c r="K4922" t="s">
        <v>115</v>
      </c>
      <c r="L4922" t="s">
        <v>59</v>
      </c>
      <c r="M4922">
        <v>1</v>
      </c>
      <c r="N4922">
        <v>3894.72</v>
      </c>
      <c r="O4922">
        <v>1028.43</v>
      </c>
      <c r="P4922">
        <v>2866.29</v>
      </c>
      <c r="Q4922" s="1">
        <v>45993</v>
      </c>
      <c r="R4922" t="s">
        <v>46</v>
      </c>
      <c r="S4922" t="s">
        <v>33</v>
      </c>
      <c r="T4922">
        <v>3</v>
      </c>
    </row>
    <row r="4923" spans="1:20" x14ac:dyDescent="0.3">
      <c r="A4923" t="s">
        <v>26895</v>
      </c>
      <c r="B4923" t="s">
        <v>26896</v>
      </c>
      <c r="C4923" t="s">
        <v>2144</v>
      </c>
      <c r="D4923" t="s">
        <v>97</v>
      </c>
      <c r="E4923" t="s">
        <v>3145</v>
      </c>
      <c r="F4923" t="s">
        <v>26897</v>
      </c>
      <c r="G4923" t="s">
        <v>97</v>
      </c>
      <c r="H4923" t="s">
        <v>26898</v>
      </c>
      <c r="I4923" t="s">
        <v>102</v>
      </c>
      <c r="J4923" t="s">
        <v>26899</v>
      </c>
      <c r="K4923" t="s">
        <v>104</v>
      </c>
      <c r="L4923" t="s">
        <v>59</v>
      </c>
      <c r="M4923">
        <v>3</v>
      </c>
      <c r="N4923">
        <v>2721.41</v>
      </c>
      <c r="O4923">
        <v>338.84</v>
      </c>
      <c r="P4923">
        <v>2382.5700000000002</v>
      </c>
      <c r="Q4923" s="1">
        <v>45993</v>
      </c>
      <c r="R4923" t="s">
        <v>92</v>
      </c>
      <c r="S4923" t="s">
        <v>93</v>
      </c>
      <c r="T4923">
        <v>5</v>
      </c>
    </row>
    <row r="4924" spans="1:20" x14ac:dyDescent="0.3">
      <c r="A4924" t="s">
        <v>11494</v>
      </c>
      <c r="B4924" t="s">
        <v>26900</v>
      </c>
      <c r="C4924" t="s">
        <v>26901</v>
      </c>
      <c r="D4924" t="s">
        <v>200</v>
      </c>
      <c r="E4924" t="s">
        <v>1682</v>
      </c>
      <c r="F4924" t="s">
        <v>26902</v>
      </c>
      <c r="G4924" t="s">
        <v>581</v>
      </c>
      <c r="H4924" t="s">
        <v>26903</v>
      </c>
      <c r="I4924" t="s">
        <v>880</v>
      </c>
      <c r="J4924" t="s">
        <v>26904</v>
      </c>
      <c r="K4924" t="s">
        <v>44</v>
      </c>
      <c r="L4924" t="s">
        <v>105</v>
      </c>
      <c r="M4924">
        <v>3</v>
      </c>
      <c r="N4924">
        <v>3660.75</v>
      </c>
      <c r="O4924">
        <v>385.82</v>
      </c>
      <c r="P4924">
        <v>3274.93</v>
      </c>
      <c r="Q4924" s="1">
        <v>45993</v>
      </c>
      <c r="R4924" t="s">
        <v>32</v>
      </c>
      <c r="S4924" t="s">
        <v>47</v>
      </c>
      <c r="T4924">
        <v>4</v>
      </c>
    </row>
    <row r="4925" spans="1:20" x14ac:dyDescent="0.3">
      <c r="A4925" t="s">
        <v>15031</v>
      </c>
      <c r="B4925" t="s">
        <v>26905</v>
      </c>
      <c r="C4925" t="s">
        <v>7426</v>
      </c>
      <c r="D4925" t="s">
        <v>581</v>
      </c>
      <c r="E4925" t="s">
        <v>589</v>
      </c>
      <c r="F4925" t="s">
        <v>26906</v>
      </c>
      <c r="G4925" t="s">
        <v>153</v>
      </c>
      <c r="H4925" t="s">
        <v>26907</v>
      </c>
      <c r="I4925" t="s">
        <v>430</v>
      </c>
      <c r="J4925" t="s">
        <v>26908</v>
      </c>
      <c r="K4925" t="s">
        <v>58</v>
      </c>
      <c r="L4925" t="s">
        <v>59</v>
      </c>
      <c r="M4925">
        <v>2</v>
      </c>
      <c r="N4925">
        <v>708.85</v>
      </c>
      <c r="O4925">
        <v>188.38</v>
      </c>
      <c r="P4925">
        <v>520.47</v>
      </c>
      <c r="Q4925" s="1">
        <v>45994</v>
      </c>
      <c r="R4925" t="s">
        <v>92</v>
      </c>
      <c r="S4925" t="s">
        <v>93</v>
      </c>
      <c r="T4925">
        <v>4</v>
      </c>
    </row>
    <row r="4926" spans="1:20" x14ac:dyDescent="0.3">
      <c r="A4926" t="s">
        <v>26909</v>
      </c>
      <c r="B4926" t="s">
        <v>20711</v>
      </c>
      <c r="C4926" t="s">
        <v>23815</v>
      </c>
      <c r="D4926" t="s">
        <v>324</v>
      </c>
      <c r="E4926" t="s">
        <v>2949</v>
      </c>
      <c r="F4926" t="s">
        <v>26910</v>
      </c>
      <c r="G4926" t="s">
        <v>137</v>
      </c>
      <c r="H4926" t="s">
        <v>26911</v>
      </c>
      <c r="I4926" t="s">
        <v>212</v>
      </c>
      <c r="J4926" t="s">
        <v>26912</v>
      </c>
      <c r="K4926" t="s">
        <v>104</v>
      </c>
      <c r="L4926" t="s">
        <v>31</v>
      </c>
      <c r="M4926">
        <v>1</v>
      </c>
      <c r="N4926">
        <v>2924.14</v>
      </c>
      <c r="O4926">
        <v>856.85</v>
      </c>
      <c r="P4926">
        <v>2067.29</v>
      </c>
      <c r="Q4926" s="1">
        <v>45994</v>
      </c>
      <c r="R4926" t="s">
        <v>46</v>
      </c>
      <c r="S4926" t="s">
        <v>47</v>
      </c>
      <c r="T4926">
        <v>5</v>
      </c>
    </row>
    <row r="4927" spans="1:20" x14ac:dyDescent="0.3">
      <c r="A4927" t="s">
        <v>26913</v>
      </c>
      <c r="B4927" t="s">
        <v>5496</v>
      </c>
      <c r="C4927" t="s">
        <v>26914</v>
      </c>
      <c r="D4927" t="s">
        <v>249</v>
      </c>
      <c r="E4927" t="s">
        <v>5171</v>
      </c>
      <c r="F4927" t="s">
        <v>26915</v>
      </c>
      <c r="G4927" t="s">
        <v>269</v>
      </c>
      <c r="H4927" t="s">
        <v>26916</v>
      </c>
      <c r="I4927" t="s">
        <v>415</v>
      </c>
      <c r="J4927" t="s">
        <v>26917</v>
      </c>
      <c r="K4927" t="s">
        <v>104</v>
      </c>
      <c r="L4927" t="s">
        <v>230</v>
      </c>
      <c r="M4927">
        <v>4</v>
      </c>
      <c r="N4927">
        <v>1153.0899999999999</v>
      </c>
      <c r="O4927">
        <v>308.85000000000002</v>
      </c>
      <c r="P4927">
        <v>844.24</v>
      </c>
      <c r="Q4927" s="1">
        <v>45994</v>
      </c>
      <c r="R4927" t="s">
        <v>82</v>
      </c>
      <c r="S4927" t="s">
        <v>47</v>
      </c>
      <c r="T4927">
        <v>4</v>
      </c>
    </row>
    <row r="4928" spans="1:20" x14ac:dyDescent="0.3">
      <c r="A4928" t="s">
        <v>14537</v>
      </c>
      <c r="B4928" t="s">
        <v>26918</v>
      </c>
      <c r="C4928" t="s">
        <v>390</v>
      </c>
      <c r="D4928" t="s">
        <v>156</v>
      </c>
      <c r="E4928" t="s">
        <v>17700</v>
      </c>
      <c r="F4928" t="s">
        <v>26919</v>
      </c>
      <c r="G4928" t="s">
        <v>86</v>
      </c>
      <c r="H4928" t="s">
        <v>26920</v>
      </c>
      <c r="I4928" t="s">
        <v>90</v>
      </c>
      <c r="J4928" t="s">
        <v>26921</v>
      </c>
      <c r="K4928" t="s">
        <v>71</v>
      </c>
      <c r="L4928" t="s">
        <v>230</v>
      </c>
      <c r="M4928">
        <v>5</v>
      </c>
      <c r="N4928">
        <v>2953.16</v>
      </c>
      <c r="O4928">
        <v>29.97</v>
      </c>
      <c r="P4928">
        <v>2923.19</v>
      </c>
      <c r="Q4928" s="1">
        <v>45995</v>
      </c>
      <c r="R4928" t="s">
        <v>82</v>
      </c>
      <c r="S4928" t="s">
        <v>47</v>
      </c>
      <c r="T4928">
        <v>5</v>
      </c>
    </row>
    <row r="4929" spans="1:20" x14ac:dyDescent="0.3">
      <c r="A4929" t="s">
        <v>6949</v>
      </c>
      <c r="B4929" t="s">
        <v>26922</v>
      </c>
      <c r="C4929" t="s">
        <v>23235</v>
      </c>
      <c r="D4929" t="s">
        <v>23</v>
      </c>
      <c r="E4929" t="s">
        <v>4741</v>
      </c>
      <c r="F4929" t="s">
        <v>26923</v>
      </c>
      <c r="G4929" t="s">
        <v>300</v>
      </c>
      <c r="H4929" t="s">
        <v>26924</v>
      </c>
      <c r="I4929" t="s">
        <v>90</v>
      </c>
      <c r="J4929" t="s">
        <v>26925</v>
      </c>
      <c r="K4929" t="s">
        <v>71</v>
      </c>
      <c r="L4929" t="s">
        <v>230</v>
      </c>
      <c r="M4929">
        <v>3</v>
      </c>
      <c r="N4929">
        <v>1366.56</v>
      </c>
      <c r="O4929">
        <v>309.36</v>
      </c>
      <c r="P4929">
        <v>1057.2</v>
      </c>
      <c r="Q4929" s="1">
        <v>45995</v>
      </c>
      <c r="R4929" t="s">
        <v>214</v>
      </c>
      <c r="S4929" t="s">
        <v>93</v>
      </c>
      <c r="T4929">
        <v>4</v>
      </c>
    </row>
    <row r="4930" spans="1:20" x14ac:dyDescent="0.3">
      <c r="A4930" t="s">
        <v>26926</v>
      </c>
      <c r="B4930" t="s">
        <v>26927</v>
      </c>
      <c r="C4930" t="s">
        <v>5147</v>
      </c>
      <c r="D4930" t="s">
        <v>40</v>
      </c>
      <c r="E4930" t="s">
        <v>1703</v>
      </c>
      <c r="F4930" t="s">
        <v>26928</v>
      </c>
      <c r="G4930" t="s">
        <v>236</v>
      </c>
      <c r="H4930" t="s">
        <v>26929</v>
      </c>
      <c r="I4930" t="s">
        <v>56</v>
      </c>
      <c r="J4930" t="s">
        <v>26930</v>
      </c>
      <c r="K4930" t="s">
        <v>58</v>
      </c>
      <c r="L4930" t="s">
        <v>45</v>
      </c>
      <c r="M4930">
        <v>1</v>
      </c>
      <c r="N4930">
        <v>3736.96</v>
      </c>
      <c r="O4930">
        <v>93.16</v>
      </c>
      <c r="P4930">
        <v>3643.8</v>
      </c>
      <c r="Q4930" s="1">
        <v>45996</v>
      </c>
      <c r="R4930" t="s">
        <v>92</v>
      </c>
      <c r="S4930" t="s">
        <v>47</v>
      </c>
      <c r="T4930">
        <v>1</v>
      </c>
    </row>
    <row r="4931" spans="1:20" x14ac:dyDescent="0.3">
      <c r="A4931" t="s">
        <v>26931</v>
      </c>
      <c r="B4931" t="s">
        <v>26932</v>
      </c>
      <c r="C4931" t="s">
        <v>26933</v>
      </c>
      <c r="D4931" t="s">
        <v>275</v>
      </c>
      <c r="E4931" t="s">
        <v>3538</v>
      </c>
      <c r="F4931" t="s">
        <v>26934</v>
      </c>
      <c r="G4931" t="s">
        <v>100</v>
      </c>
      <c r="H4931" t="s">
        <v>26935</v>
      </c>
      <c r="I4931" t="s">
        <v>42</v>
      </c>
      <c r="J4931" t="s">
        <v>26936</v>
      </c>
      <c r="K4931" t="s">
        <v>44</v>
      </c>
      <c r="L4931" t="s">
        <v>31</v>
      </c>
      <c r="M4931">
        <v>2</v>
      </c>
      <c r="N4931">
        <v>4837.29</v>
      </c>
      <c r="O4931">
        <v>66.11</v>
      </c>
      <c r="P4931">
        <v>4771.18</v>
      </c>
      <c r="Q4931" s="1">
        <v>45996</v>
      </c>
      <c r="R4931" t="s">
        <v>82</v>
      </c>
      <c r="S4931" t="s">
        <v>33</v>
      </c>
      <c r="T4931">
        <v>5</v>
      </c>
    </row>
    <row r="4932" spans="1:20" x14ac:dyDescent="0.3">
      <c r="A4932" t="s">
        <v>8330</v>
      </c>
      <c r="B4932" t="s">
        <v>26937</v>
      </c>
      <c r="C4932" t="s">
        <v>26938</v>
      </c>
      <c r="D4932" t="s">
        <v>252</v>
      </c>
      <c r="E4932" t="s">
        <v>250</v>
      </c>
      <c r="F4932" t="s">
        <v>26939</v>
      </c>
      <c r="G4932" t="s">
        <v>40</v>
      </c>
      <c r="H4932" t="s">
        <v>26940</v>
      </c>
      <c r="I4932" t="s">
        <v>69</v>
      </c>
      <c r="J4932" t="s">
        <v>26941</v>
      </c>
      <c r="K4932" t="s">
        <v>71</v>
      </c>
      <c r="L4932" t="s">
        <v>31</v>
      </c>
      <c r="M4932">
        <v>5</v>
      </c>
      <c r="N4932">
        <v>3023.44</v>
      </c>
      <c r="O4932">
        <v>496.65</v>
      </c>
      <c r="P4932">
        <v>2526.79</v>
      </c>
      <c r="Q4932" s="1">
        <v>45996</v>
      </c>
      <c r="R4932" t="s">
        <v>82</v>
      </c>
      <c r="S4932" t="s">
        <v>60</v>
      </c>
      <c r="T4932">
        <v>5</v>
      </c>
    </row>
    <row r="4933" spans="1:20" x14ac:dyDescent="0.3">
      <c r="A4933" t="s">
        <v>26942</v>
      </c>
      <c r="B4933" t="s">
        <v>26943</v>
      </c>
      <c r="C4933" t="s">
        <v>1084</v>
      </c>
      <c r="D4933" t="s">
        <v>176</v>
      </c>
      <c r="E4933" t="s">
        <v>11491</v>
      </c>
      <c r="F4933" t="s">
        <v>8272</v>
      </c>
      <c r="G4933" t="s">
        <v>51</v>
      </c>
      <c r="H4933" t="s">
        <v>26944</v>
      </c>
      <c r="I4933" t="s">
        <v>221</v>
      </c>
      <c r="J4933" t="s">
        <v>26945</v>
      </c>
      <c r="K4933" t="s">
        <v>44</v>
      </c>
      <c r="L4933" t="s">
        <v>59</v>
      </c>
      <c r="M4933">
        <v>2</v>
      </c>
      <c r="N4933">
        <v>1985.43</v>
      </c>
      <c r="O4933">
        <v>10.68</v>
      </c>
      <c r="P4933">
        <v>1974.75</v>
      </c>
      <c r="Q4933" s="1">
        <v>45997</v>
      </c>
      <c r="R4933" t="s">
        <v>92</v>
      </c>
      <c r="S4933" t="s">
        <v>60</v>
      </c>
      <c r="T4933">
        <v>4</v>
      </c>
    </row>
    <row r="4934" spans="1:20" x14ac:dyDescent="0.3">
      <c r="A4934" t="s">
        <v>26946</v>
      </c>
      <c r="B4934" t="s">
        <v>26947</v>
      </c>
      <c r="C4934" t="s">
        <v>26948</v>
      </c>
      <c r="D4934" t="s">
        <v>166</v>
      </c>
      <c r="E4934" t="s">
        <v>2666</v>
      </c>
      <c r="F4934" t="s">
        <v>10100</v>
      </c>
      <c r="G4934" t="s">
        <v>163</v>
      </c>
      <c r="H4934" t="s">
        <v>26949</v>
      </c>
      <c r="I4934" t="s">
        <v>221</v>
      </c>
      <c r="J4934" t="s">
        <v>26950</v>
      </c>
      <c r="K4934" t="s">
        <v>44</v>
      </c>
      <c r="L4934" t="s">
        <v>105</v>
      </c>
      <c r="M4934">
        <v>4</v>
      </c>
      <c r="N4934">
        <v>2108.48</v>
      </c>
      <c r="O4934">
        <v>101.84</v>
      </c>
      <c r="P4934">
        <v>2006.64</v>
      </c>
      <c r="Q4934" s="1">
        <v>45997</v>
      </c>
      <c r="R4934" t="s">
        <v>214</v>
      </c>
      <c r="S4934" t="s">
        <v>33</v>
      </c>
      <c r="T4934">
        <v>1</v>
      </c>
    </row>
    <row r="4935" spans="1:20" x14ac:dyDescent="0.3">
      <c r="A4935" t="s">
        <v>4502</v>
      </c>
      <c r="B4935" t="s">
        <v>26951</v>
      </c>
      <c r="C4935" t="s">
        <v>26952</v>
      </c>
      <c r="D4935" t="s">
        <v>111</v>
      </c>
      <c r="E4935" t="s">
        <v>1627</v>
      </c>
      <c r="F4935" t="s">
        <v>26953</v>
      </c>
      <c r="G4935" t="s">
        <v>200</v>
      </c>
      <c r="H4935" t="s">
        <v>5790</v>
      </c>
      <c r="I4935" t="s">
        <v>212</v>
      </c>
      <c r="J4935" t="s">
        <v>26954</v>
      </c>
      <c r="K4935" t="s">
        <v>104</v>
      </c>
      <c r="L4935" t="s">
        <v>59</v>
      </c>
      <c r="M4935">
        <v>2</v>
      </c>
      <c r="N4935">
        <v>1042.8699999999999</v>
      </c>
      <c r="O4935">
        <v>207</v>
      </c>
      <c r="P4935">
        <v>835.87</v>
      </c>
      <c r="Q4935" s="1">
        <v>45997</v>
      </c>
      <c r="R4935" t="s">
        <v>214</v>
      </c>
      <c r="S4935" t="s">
        <v>47</v>
      </c>
      <c r="T4935">
        <v>4</v>
      </c>
    </row>
    <row r="4936" spans="1:20" x14ac:dyDescent="0.3">
      <c r="A4936" t="s">
        <v>26955</v>
      </c>
      <c r="B4936" t="s">
        <v>26956</v>
      </c>
      <c r="C4936" t="s">
        <v>26957</v>
      </c>
      <c r="D4936" t="s">
        <v>153</v>
      </c>
      <c r="E4936" t="s">
        <v>5919</v>
      </c>
      <c r="F4936" t="s">
        <v>25602</v>
      </c>
      <c r="G4936" t="s">
        <v>64</v>
      </c>
      <c r="H4936" t="s">
        <v>26958</v>
      </c>
      <c r="I4936" t="s">
        <v>212</v>
      </c>
      <c r="J4936" t="s">
        <v>26959</v>
      </c>
      <c r="K4936" t="s">
        <v>104</v>
      </c>
      <c r="L4936" t="s">
        <v>230</v>
      </c>
      <c r="M4936">
        <v>3</v>
      </c>
      <c r="N4936">
        <v>2032.11</v>
      </c>
      <c r="O4936">
        <v>201.23</v>
      </c>
      <c r="P4936">
        <v>1830.88</v>
      </c>
      <c r="Q4936" s="1">
        <v>45998</v>
      </c>
      <c r="R4936" t="s">
        <v>82</v>
      </c>
      <c r="S4936" t="s">
        <v>47</v>
      </c>
      <c r="T4936">
        <v>5</v>
      </c>
    </row>
    <row r="4937" spans="1:20" x14ac:dyDescent="0.3">
      <c r="A4937" t="s">
        <v>26960</v>
      </c>
      <c r="B4937" t="s">
        <v>26961</v>
      </c>
      <c r="C4937" t="s">
        <v>26962</v>
      </c>
      <c r="D4937" t="s">
        <v>266</v>
      </c>
      <c r="E4937" t="s">
        <v>560</v>
      </c>
      <c r="F4937" t="s">
        <v>13146</v>
      </c>
      <c r="G4937" t="s">
        <v>51</v>
      </c>
      <c r="H4937" t="s">
        <v>26963</v>
      </c>
      <c r="I4937" t="s">
        <v>309</v>
      </c>
      <c r="J4937" t="s">
        <v>26964</v>
      </c>
      <c r="K4937" t="s">
        <v>30</v>
      </c>
      <c r="L4937" t="s">
        <v>230</v>
      </c>
      <c r="M4937">
        <v>1</v>
      </c>
      <c r="N4937">
        <v>570.63</v>
      </c>
      <c r="O4937">
        <v>61.96</v>
      </c>
      <c r="P4937">
        <v>508.67</v>
      </c>
      <c r="Q4937" s="1">
        <v>45998</v>
      </c>
      <c r="R4937" t="s">
        <v>82</v>
      </c>
      <c r="S4937" t="s">
        <v>47</v>
      </c>
      <c r="T4937">
        <v>1</v>
      </c>
    </row>
    <row r="4938" spans="1:20" x14ac:dyDescent="0.3">
      <c r="A4938" t="s">
        <v>26965</v>
      </c>
      <c r="B4938" t="s">
        <v>26966</v>
      </c>
      <c r="C4938" t="s">
        <v>26967</v>
      </c>
      <c r="D4938" t="s">
        <v>581</v>
      </c>
      <c r="E4938" t="s">
        <v>12210</v>
      </c>
      <c r="F4938" t="s">
        <v>26968</v>
      </c>
      <c r="G4938" t="s">
        <v>176</v>
      </c>
      <c r="H4938" t="s">
        <v>26969</v>
      </c>
      <c r="I4938" t="s">
        <v>765</v>
      </c>
      <c r="J4938" t="s">
        <v>26970</v>
      </c>
      <c r="K4938" t="s">
        <v>115</v>
      </c>
      <c r="L4938" t="s">
        <v>31</v>
      </c>
      <c r="M4938">
        <v>5</v>
      </c>
      <c r="N4938">
        <v>3109.28</v>
      </c>
      <c r="O4938">
        <v>878.7</v>
      </c>
      <c r="P4938">
        <v>2230.58</v>
      </c>
      <c r="Q4938" s="1">
        <v>45999</v>
      </c>
      <c r="R4938" t="s">
        <v>46</v>
      </c>
      <c r="S4938" t="s">
        <v>60</v>
      </c>
      <c r="T4938">
        <v>4</v>
      </c>
    </row>
    <row r="4939" spans="1:20" x14ac:dyDescent="0.3">
      <c r="A4939" t="s">
        <v>26971</v>
      </c>
      <c r="B4939" t="s">
        <v>26972</v>
      </c>
      <c r="C4939" t="s">
        <v>1991</v>
      </c>
      <c r="D4939" t="s">
        <v>252</v>
      </c>
      <c r="E4939" t="s">
        <v>3268</v>
      </c>
      <c r="F4939" t="s">
        <v>26064</v>
      </c>
      <c r="G4939" t="s">
        <v>23</v>
      </c>
      <c r="H4939" t="s">
        <v>26973</v>
      </c>
      <c r="I4939" t="s">
        <v>69</v>
      </c>
      <c r="J4939" t="s">
        <v>26974</v>
      </c>
      <c r="K4939" t="s">
        <v>71</v>
      </c>
      <c r="L4939" t="s">
        <v>59</v>
      </c>
      <c r="M4939">
        <v>2</v>
      </c>
      <c r="N4939">
        <v>2838.89</v>
      </c>
      <c r="O4939">
        <v>791.93</v>
      </c>
      <c r="P4939">
        <v>2046.96</v>
      </c>
      <c r="Q4939" s="1">
        <v>45999</v>
      </c>
      <c r="R4939" t="s">
        <v>92</v>
      </c>
      <c r="S4939" t="s">
        <v>47</v>
      </c>
      <c r="T4939">
        <v>2</v>
      </c>
    </row>
    <row r="4940" spans="1:20" x14ac:dyDescent="0.3">
      <c r="A4940" t="s">
        <v>26975</v>
      </c>
      <c r="B4940" t="s">
        <v>26976</v>
      </c>
      <c r="C4940" t="s">
        <v>3721</v>
      </c>
      <c r="D4940" t="s">
        <v>100</v>
      </c>
      <c r="E4940" t="s">
        <v>9278</v>
      </c>
      <c r="F4940" t="s">
        <v>26977</v>
      </c>
      <c r="G4940" t="s">
        <v>236</v>
      </c>
      <c r="H4940" t="s">
        <v>26978</v>
      </c>
      <c r="I4940" t="s">
        <v>186</v>
      </c>
      <c r="J4940" t="s">
        <v>26979</v>
      </c>
      <c r="K4940" t="s">
        <v>58</v>
      </c>
      <c r="L4940" t="s">
        <v>105</v>
      </c>
      <c r="M4940">
        <v>2</v>
      </c>
      <c r="N4940">
        <v>3211.57</v>
      </c>
      <c r="O4940">
        <v>673.53</v>
      </c>
      <c r="P4940">
        <v>2538.04</v>
      </c>
      <c r="Q4940" s="1">
        <v>45999</v>
      </c>
      <c r="R4940" t="s">
        <v>82</v>
      </c>
      <c r="S4940" t="s">
        <v>47</v>
      </c>
      <c r="T4940">
        <v>3</v>
      </c>
    </row>
    <row r="4941" spans="1:20" x14ac:dyDescent="0.3">
      <c r="A4941" t="s">
        <v>16430</v>
      </c>
      <c r="B4941" t="s">
        <v>26980</v>
      </c>
      <c r="C4941" t="s">
        <v>26981</v>
      </c>
      <c r="D4941" t="s">
        <v>508</v>
      </c>
      <c r="E4941" t="s">
        <v>98</v>
      </c>
      <c r="F4941" t="s">
        <v>17265</v>
      </c>
      <c r="G4941" t="s">
        <v>275</v>
      </c>
      <c r="H4941" t="s">
        <v>26982</v>
      </c>
      <c r="I4941" t="s">
        <v>519</v>
      </c>
      <c r="J4941" t="s">
        <v>26983</v>
      </c>
      <c r="K4941" t="s">
        <v>104</v>
      </c>
      <c r="L4941" t="s">
        <v>105</v>
      </c>
      <c r="M4941">
        <v>2</v>
      </c>
      <c r="N4941">
        <v>2632.76</v>
      </c>
      <c r="O4941">
        <v>3.25</v>
      </c>
      <c r="P4941">
        <v>2629.51</v>
      </c>
      <c r="Q4941" s="1">
        <v>46000</v>
      </c>
      <c r="R4941" t="s">
        <v>92</v>
      </c>
      <c r="S4941" t="s">
        <v>47</v>
      </c>
      <c r="T4941">
        <v>3</v>
      </c>
    </row>
    <row r="4942" spans="1:20" x14ac:dyDescent="0.3">
      <c r="A4942" t="s">
        <v>26984</v>
      </c>
      <c r="B4942" t="s">
        <v>26985</v>
      </c>
      <c r="C4942" t="s">
        <v>1332</v>
      </c>
      <c r="D4942" t="s">
        <v>64</v>
      </c>
      <c r="E4942" t="s">
        <v>546</v>
      </c>
      <c r="F4942" t="s">
        <v>26986</v>
      </c>
      <c r="G4942" t="s">
        <v>86</v>
      </c>
      <c r="H4942" t="s">
        <v>26987</v>
      </c>
      <c r="I4942" t="s">
        <v>168</v>
      </c>
      <c r="J4942" t="s">
        <v>26988</v>
      </c>
      <c r="K4942" t="s">
        <v>30</v>
      </c>
      <c r="L4942" t="s">
        <v>59</v>
      </c>
      <c r="M4942">
        <v>5</v>
      </c>
      <c r="N4942">
        <v>903.9</v>
      </c>
      <c r="O4942">
        <v>115.47</v>
      </c>
      <c r="P4942">
        <v>788.43</v>
      </c>
      <c r="Q4942" s="1">
        <v>46000</v>
      </c>
      <c r="R4942" t="s">
        <v>32</v>
      </c>
      <c r="S4942" t="s">
        <v>47</v>
      </c>
      <c r="T4942">
        <v>3</v>
      </c>
    </row>
    <row r="4943" spans="1:20" x14ac:dyDescent="0.3">
      <c r="A4943" t="s">
        <v>26989</v>
      </c>
      <c r="B4943" t="s">
        <v>26990</v>
      </c>
      <c r="C4943" t="s">
        <v>26991</v>
      </c>
      <c r="D4943" t="s">
        <v>37</v>
      </c>
      <c r="E4943" t="s">
        <v>24337</v>
      </c>
      <c r="F4943" t="s">
        <v>26992</v>
      </c>
      <c r="G4943" t="s">
        <v>166</v>
      </c>
      <c r="H4943" t="s">
        <v>26993</v>
      </c>
      <c r="I4943" t="s">
        <v>765</v>
      </c>
      <c r="J4943" t="s">
        <v>26994</v>
      </c>
      <c r="K4943" t="s">
        <v>115</v>
      </c>
      <c r="L4943" t="s">
        <v>105</v>
      </c>
      <c r="M4943">
        <v>2</v>
      </c>
      <c r="N4943">
        <v>4142.1099999999997</v>
      </c>
      <c r="O4943">
        <v>1097.5</v>
      </c>
      <c r="P4943">
        <v>3044.61</v>
      </c>
      <c r="Q4943" s="1">
        <v>46000</v>
      </c>
      <c r="R4943" t="s">
        <v>46</v>
      </c>
      <c r="S4943" t="s">
        <v>93</v>
      </c>
      <c r="T4943">
        <v>1</v>
      </c>
    </row>
    <row r="4944" spans="1:20" x14ac:dyDescent="0.3">
      <c r="A4944" t="s">
        <v>3393</v>
      </c>
      <c r="B4944" t="s">
        <v>26995</v>
      </c>
      <c r="C4944" t="s">
        <v>26996</v>
      </c>
      <c r="D4944" t="s">
        <v>166</v>
      </c>
      <c r="E4944" t="s">
        <v>11434</v>
      </c>
      <c r="F4944" t="s">
        <v>23053</v>
      </c>
      <c r="G4944" t="s">
        <v>300</v>
      </c>
      <c r="H4944" t="s">
        <v>26997</v>
      </c>
      <c r="I4944" t="s">
        <v>69</v>
      </c>
      <c r="J4944" t="s">
        <v>26998</v>
      </c>
      <c r="K4944" t="s">
        <v>71</v>
      </c>
      <c r="L4944" t="s">
        <v>45</v>
      </c>
      <c r="M4944">
        <v>3</v>
      </c>
      <c r="N4944">
        <v>504.08</v>
      </c>
      <c r="O4944">
        <v>18.16</v>
      </c>
      <c r="P4944">
        <v>485.92</v>
      </c>
      <c r="Q4944" s="1">
        <v>46001</v>
      </c>
      <c r="R4944" t="s">
        <v>92</v>
      </c>
      <c r="S4944" t="s">
        <v>47</v>
      </c>
      <c r="T4944">
        <v>1</v>
      </c>
    </row>
    <row r="4945" spans="1:20" x14ac:dyDescent="0.3">
      <c r="A4945" t="s">
        <v>26999</v>
      </c>
      <c r="B4945" t="s">
        <v>27000</v>
      </c>
      <c r="C4945" t="s">
        <v>26616</v>
      </c>
      <c r="D4945" t="s">
        <v>64</v>
      </c>
      <c r="E4945" t="s">
        <v>5716</v>
      </c>
      <c r="F4945" t="s">
        <v>486</v>
      </c>
      <c r="G4945" t="s">
        <v>64</v>
      </c>
      <c r="H4945" t="s">
        <v>27001</v>
      </c>
      <c r="I4945" t="s">
        <v>168</v>
      </c>
      <c r="J4945" t="s">
        <v>27002</v>
      </c>
      <c r="K4945" t="s">
        <v>30</v>
      </c>
      <c r="L4945" t="s">
        <v>45</v>
      </c>
      <c r="M4945">
        <v>5</v>
      </c>
      <c r="N4945">
        <v>591.67999999999995</v>
      </c>
      <c r="O4945">
        <v>99.46</v>
      </c>
      <c r="P4945">
        <v>492.22</v>
      </c>
      <c r="Q4945" s="1">
        <v>46001</v>
      </c>
      <c r="R4945" t="s">
        <v>214</v>
      </c>
      <c r="S4945" t="s">
        <v>47</v>
      </c>
      <c r="T4945">
        <v>3</v>
      </c>
    </row>
    <row r="4946" spans="1:20" x14ac:dyDescent="0.3">
      <c r="A4946" t="s">
        <v>9254</v>
      </c>
      <c r="B4946" t="s">
        <v>27003</v>
      </c>
      <c r="C4946" t="s">
        <v>11726</v>
      </c>
      <c r="D4946" t="s">
        <v>581</v>
      </c>
      <c r="E4946" t="s">
        <v>8067</v>
      </c>
      <c r="F4946" t="s">
        <v>1771</v>
      </c>
      <c r="G4946" t="s">
        <v>340</v>
      </c>
      <c r="H4946" t="s">
        <v>27004</v>
      </c>
      <c r="I4946" t="s">
        <v>132</v>
      </c>
      <c r="J4946" t="s">
        <v>27005</v>
      </c>
      <c r="K4946" t="s">
        <v>30</v>
      </c>
      <c r="L4946" t="s">
        <v>31</v>
      </c>
      <c r="M4946">
        <v>1</v>
      </c>
      <c r="N4946">
        <v>4763.9399999999996</v>
      </c>
      <c r="O4946">
        <v>26.85</v>
      </c>
      <c r="P4946">
        <v>4737.09</v>
      </c>
      <c r="Q4946" s="1">
        <v>46001</v>
      </c>
      <c r="R4946" t="s">
        <v>214</v>
      </c>
      <c r="S4946" t="s">
        <v>93</v>
      </c>
      <c r="T4946">
        <v>2</v>
      </c>
    </row>
    <row r="4947" spans="1:20" x14ac:dyDescent="0.3">
      <c r="A4947" t="s">
        <v>27006</v>
      </c>
      <c r="B4947" t="s">
        <v>27007</v>
      </c>
      <c r="C4947" t="s">
        <v>16315</v>
      </c>
      <c r="D4947" t="s">
        <v>176</v>
      </c>
      <c r="E4947" t="s">
        <v>9454</v>
      </c>
      <c r="F4947" t="s">
        <v>27008</v>
      </c>
      <c r="G4947" t="s">
        <v>191</v>
      </c>
      <c r="H4947" t="s">
        <v>27009</v>
      </c>
      <c r="I4947" t="s">
        <v>69</v>
      </c>
      <c r="J4947" t="s">
        <v>27010</v>
      </c>
      <c r="K4947" t="s">
        <v>71</v>
      </c>
      <c r="L4947" t="s">
        <v>31</v>
      </c>
      <c r="M4947">
        <v>4</v>
      </c>
      <c r="N4947">
        <v>832.88</v>
      </c>
      <c r="O4947">
        <v>133.87</v>
      </c>
      <c r="P4947">
        <v>699.01</v>
      </c>
      <c r="Q4947" s="1">
        <v>46002</v>
      </c>
      <c r="R4947" t="s">
        <v>92</v>
      </c>
      <c r="S4947" t="s">
        <v>93</v>
      </c>
      <c r="T4947">
        <v>2</v>
      </c>
    </row>
    <row r="4948" spans="1:20" x14ac:dyDescent="0.3">
      <c r="A4948" t="s">
        <v>21947</v>
      </c>
      <c r="B4948" t="s">
        <v>27011</v>
      </c>
      <c r="C4948" t="s">
        <v>27012</v>
      </c>
      <c r="D4948" t="s">
        <v>40</v>
      </c>
      <c r="E4948" t="s">
        <v>531</v>
      </c>
      <c r="F4948" t="s">
        <v>27013</v>
      </c>
      <c r="G4948" t="s">
        <v>331</v>
      </c>
      <c r="H4948" t="s">
        <v>27014</v>
      </c>
      <c r="I4948" t="s">
        <v>42</v>
      </c>
      <c r="J4948" t="s">
        <v>27015</v>
      </c>
      <c r="K4948" t="s">
        <v>44</v>
      </c>
      <c r="L4948" t="s">
        <v>45</v>
      </c>
      <c r="M4948">
        <v>3</v>
      </c>
      <c r="N4948">
        <v>2510.56</v>
      </c>
      <c r="O4948">
        <v>16.329999999999998</v>
      </c>
      <c r="P4948">
        <v>2494.23</v>
      </c>
      <c r="Q4948" s="1">
        <v>46002</v>
      </c>
      <c r="R4948" t="s">
        <v>32</v>
      </c>
      <c r="S4948" t="s">
        <v>33</v>
      </c>
      <c r="T4948">
        <v>4</v>
      </c>
    </row>
    <row r="4949" spans="1:20" x14ac:dyDescent="0.3">
      <c r="A4949" t="s">
        <v>27016</v>
      </c>
      <c r="B4949" t="s">
        <v>27017</v>
      </c>
      <c r="C4949" t="s">
        <v>27018</v>
      </c>
      <c r="D4949" t="s">
        <v>252</v>
      </c>
      <c r="E4949" t="s">
        <v>9067</v>
      </c>
      <c r="F4949" t="s">
        <v>20555</v>
      </c>
      <c r="G4949" t="s">
        <v>130</v>
      </c>
      <c r="H4949" t="s">
        <v>27019</v>
      </c>
      <c r="I4949" t="s">
        <v>278</v>
      </c>
      <c r="J4949" t="s">
        <v>27020</v>
      </c>
      <c r="K4949" t="s">
        <v>58</v>
      </c>
      <c r="L4949" t="s">
        <v>105</v>
      </c>
      <c r="M4949">
        <v>2</v>
      </c>
      <c r="N4949">
        <v>4842.97</v>
      </c>
      <c r="O4949">
        <v>540.53</v>
      </c>
      <c r="P4949">
        <v>4302.4399999999996</v>
      </c>
      <c r="Q4949" s="1">
        <v>46003</v>
      </c>
      <c r="R4949" t="s">
        <v>46</v>
      </c>
      <c r="S4949" t="s">
        <v>33</v>
      </c>
      <c r="T4949">
        <v>2</v>
      </c>
    </row>
    <row r="4950" spans="1:20" x14ac:dyDescent="0.3">
      <c r="A4950" t="s">
        <v>14553</v>
      </c>
      <c r="B4950" t="s">
        <v>27021</v>
      </c>
      <c r="C4950" t="s">
        <v>27022</v>
      </c>
      <c r="D4950" t="s">
        <v>275</v>
      </c>
      <c r="E4950" t="s">
        <v>16966</v>
      </c>
      <c r="F4950" t="s">
        <v>27023</v>
      </c>
      <c r="G4950" t="s">
        <v>37</v>
      </c>
      <c r="H4950" t="s">
        <v>27024</v>
      </c>
      <c r="I4950" t="s">
        <v>69</v>
      </c>
      <c r="J4950" t="s">
        <v>27025</v>
      </c>
      <c r="K4950" t="s">
        <v>71</v>
      </c>
      <c r="L4950" t="s">
        <v>31</v>
      </c>
      <c r="M4950">
        <v>3</v>
      </c>
      <c r="N4950">
        <v>901.91</v>
      </c>
      <c r="O4950">
        <v>24.27</v>
      </c>
      <c r="P4950">
        <v>877.64</v>
      </c>
      <c r="Q4950" s="1">
        <v>46003</v>
      </c>
      <c r="R4950" t="s">
        <v>32</v>
      </c>
      <c r="S4950" t="s">
        <v>47</v>
      </c>
      <c r="T4950">
        <v>3</v>
      </c>
    </row>
    <row r="4951" spans="1:20" x14ac:dyDescent="0.3">
      <c r="A4951" t="s">
        <v>27026</v>
      </c>
      <c r="B4951" t="s">
        <v>27027</v>
      </c>
      <c r="C4951" t="s">
        <v>27028</v>
      </c>
      <c r="D4951" t="s">
        <v>191</v>
      </c>
      <c r="E4951" t="s">
        <v>4285</v>
      </c>
      <c r="F4951" t="s">
        <v>27029</v>
      </c>
      <c r="G4951" t="s">
        <v>37</v>
      </c>
      <c r="H4951" t="s">
        <v>27030</v>
      </c>
      <c r="I4951" t="s">
        <v>335</v>
      </c>
      <c r="J4951" t="s">
        <v>27031</v>
      </c>
      <c r="K4951" t="s">
        <v>44</v>
      </c>
      <c r="L4951" t="s">
        <v>230</v>
      </c>
      <c r="M4951">
        <v>4</v>
      </c>
      <c r="N4951">
        <v>1375.03</v>
      </c>
      <c r="O4951">
        <v>209.85</v>
      </c>
      <c r="P4951">
        <v>1165.18</v>
      </c>
      <c r="Q4951" s="1">
        <v>46003</v>
      </c>
      <c r="R4951" t="s">
        <v>46</v>
      </c>
      <c r="S4951" t="s">
        <v>60</v>
      </c>
      <c r="T4951">
        <v>3</v>
      </c>
    </row>
    <row r="4952" spans="1:20" x14ac:dyDescent="0.3">
      <c r="A4952" t="s">
        <v>27032</v>
      </c>
      <c r="B4952" t="s">
        <v>27033</v>
      </c>
      <c r="C4952" t="s">
        <v>4559</v>
      </c>
      <c r="D4952" t="s">
        <v>23</v>
      </c>
      <c r="E4952" t="s">
        <v>13770</v>
      </c>
      <c r="F4952" t="s">
        <v>686</v>
      </c>
      <c r="G4952" t="s">
        <v>269</v>
      </c>
      <c r="H4952" t="s">
        <v>27034</v>
      </c>
      <c r="I4952" t="s">
        <v>212</v>
      </c>
      <c r="J4952" t="s">
        <v>27035</v>
      </c>
      <c r="K4952" t="s">
        <v>104</v>
      </c>
      <c r="L4952" t="s">
        <v>230</v>
      </c>
      <c r="M4952">
        <v>1</v>
      </c>
      <c r="N4952">
        <v>3012.6</v>
      </c>
      <c r="O4952">
        <v>821.4</v>
      </c>
      <c r="P4952">
        <v>2191.1999999999998</v>
      </c>
      <c r="Q4952" s="1">
        <v>46004</v>
      </c>
      <c r="R4952" t="s">
        <v>32</v>
      </c>
      <c r="S4952" t="s">
        <v>33</v>
      </c>
      <c r="T4952">
        <v>3</v>
      </c>
    </row>
    <row r="4953" spans="1:20" x14ac:dyDescent="0.3">
      <c r="A4953" t="s">
        <v>24185</v>
      </c>
      <c r="B4953" t="s">
        <v>27036</v>
      </c>
      <c r="C4953" t="s">
        <v>27037</v>
      </c>
      <c r="D4953" t="s">
        <v>147</v>
      </c>
      <c r="E4953" t="s">
        <v>1125</v>
      </c>
      <c r="F4953" t="s">
        <v>27038</v>
      </c>
      <c r="G4953" t="s">
        <v>173</v>
      </c>
      <c r="H4953" t="s">
        <v>27039</v>
      </c>
      <c r="I4953" t="s">
        <v>880</v>
      </c>
      <c r="J4953" t="s">
        <v>27040</v>
      </c>
      <c r="K4953" t="s">
        <v>44</v>
      </c>
      <c r="L4953" t="s">
        <v>59</v>
      </c>
      <c r="M4953">
        <v>1</v>
      </c>
      <c r="N4953">
        <v>1404.45</v>
      </c>
      <c r="O4953">
        <v>306.39</v>
      </c>
      <c r="P4953">
        <v>1098.06</v>
      </c>
      <c r="Q4953" s="1">
        <v>46004</v>
      </c>
      <c r="R4953" t="s">
        <v>46</v>
      </c>
      <c r="S4953" t="s">
        <v>93</v>
      </c>
      <c r="T4953">
        <v>1</v>
      </c>
    </row>
    <row r="4954" spans="1:20" x14ac:dyDescent="0.3">
      <c r="A4954" t="s">
        <v>27041</v>
      </c>
      <c r="B4954" t="s">
        <v>27042</v>
      </c>
      <c r="C4954" t="s">
        <v>3144</v>
      </c>
      <c r="D4954" t="s">
        <v>111</v>
      </c>
      <c r="E4954" t="s">
        <v>4455</v>
      </c>
      <c r="F4954" t="s">
        <v>27043</v>
      </c>
      <c r="G4954" t="s">
        <v>508</v>
      </c>
      <c r="H4954" t="s">
        <v>27044</v>
      </c>
      <c r="I4954" t="s">
        <v>326</v>
      </c>
      <c r="J4954" t="s">
        <v>27045</v>
      </c>
      <c r="K4954" t="s">
        <v>115</v>
      </c>
      <c r="L4954" t="s">
        <v>59</v>
      </c>
      <c r="M4954">
        <v>4</v>
      </c>
      <c r="N4954">
        <v>1196.2</v>
      </c>
      <c r="O4954">
        <v>337.49</v>
      </c>
      <c r="P4954">
        <v>858.71</v>
      </c>
      <c r="Q4954" s="1">
        <v>46004</v>
      </c>
      <c r="R4954" t="s">
        <v>32</v>
      </c>
      <c r="S4954" t="s">
        <v>93</v>
      </c>
      <c r="T4954">
        <v>4</v>
      </c>
    </row>
    <row r="4955" spans="1:20" x14ac:dyDescent="0.3">
      <c r="A4955" t="s">
        <v>27046</v>
      </c>
      <c r="B4955" t="s">
        <v>27047</v>
      </c>
      <c r="C4955" t="s">
        <v>27048</v>
      </c>
      <c r="D4955" t="s">
        <v>194</v>
      </c>
      <c r="E4955" t="s">
        <v>8405</v>
      </c>
      <c r="F4955" t="s">
        <v>27049</v>
      </c>
      <c r="G4955" t="s">
        <v>111</v>
      </c>
      <c r="H4955" t="s">
        <v>27050</v>
      </c>
      <c r="I4955" t="s">
        <v>102</v>
      </c>
      <c r="J4955" t="s">
        <v>27051</v>
      </c>
      <c r="K4955" t="s">
        <v>104</v>
      </c>
      <c r="L4955" t="s">
        <v>105</v>
      </c>
      <c r="M4955">
        <v>4</v>
      </c>
      <c r="N4955">
        <v>3232.25</v>
      </c>
      <c r="O4955">
        <v>104.38</v>
      </c>
      <c r="P4955">
        <v>3127.87</v>
      </c>
      <c r="Q4955" s="1">
        <v>46005</v>
      </c>
      <c r="R4955" t="s">
        <v>82</v>
      </c>
      <c r="S4955" t="s">
        <v>33</v>
      </c>
      <c r="T4955">
        <v>5</v>
      </c>
    </row>
    <row r="4956" spans="1:20" x14ac:dyDescent="0.3">
      <c r="A4956" t="s">
        <v>27052</v>
      </c>
      <c r="B4956" t="s">
        <v>27053</v>
      </c>
      <c r="C4956" t="s">
        <v>27054</v>
      </c>
      <c r="D4956" t="s">
        <v>182</v>
      </c>
      <c r="E4956" t="s">
        <v>13141</v>
      </c>
      <c r="F4956" t="s">
        <v>27055</v>
      </c>
      <c r="G4956" t="s">
        <v>236</v>
      </c>
      <c r="H4956" t="s">
        <v>27056</v>
      </c>
      <c r="I4956" t="s">
        <v>326</v>
      </c>
      <c r="J4956" t="s">
        <v>27057</v>
      </c>
      <c r="K4956" t="s">
        <v>115</v>
      </c>
      <c r="L4956" t="s">
        <v>31</v>
      </c>
      <c r="M4956">
        <v>2</v>
      </c>
      <c r="N4956">
        <v>895.93</v>
      </c>
      <c r="O4956">
        <v>245.01</v>
      </c>
      <c r="P4956">
        <v>650.91999999999996</v>
      </c>
      <c r="Q4956" s="1">
        <v>46005</v>
      </c>
      <c r="R4956" t="s">
        <v>214</v>
      </c>
      <c r="S4956" t="s">
        <v>60</v>
      </c>
      <c r="T4956">
        <v>4</v>
      </c>
    </row>
    <row r="4957" spans="1:20" x14ac:dyDescent="0.3">
      <c r="A4957" t="s">
        <v>27058</v>
      </c>
      <c r="B4957" t="s">
        <v>27059</v>
      </c>
      <c r="C4957" t="s">
        <v>27060</v>
      </c>
      <c r="D4957" t="s">
        <v>40</v>
      </c>
      <c r="E4957" t="s">
        <v>2455</v>
      </c>
      <c r="F4957" t="s">
        <v>27061</v>
      </c>
      <c r="G4957" t="s">
        <v>324</v>
      </c>
      <c r="H4957" t="s">
        <v>27062</v>
      </c>
      <c r="I4957" t="s">
        <v>90</v>
      </c>
      <c r="J4957" t="s">
        <v>27063</v>
      </c>
      <c r="K4957" t="s">
        <v>71</v>
      </c>
      <c r="L4957" t="s">
        <v>230</v>
      </c>
      <c r="M4957">
        <v>5</v>
      </c>
      <c r="N4957">
        <v>1338.57</v>
      </c>
      <c r="O4957">
        <v>335.67</v>
      </c>
      <c r="P4957">
        <v>1002.9</v>
      </c>
      <c r="Q4957" s="1">
        <v>46005</v>
      </c>
      <c r="R4957" t="s">
        <v>32</v>
      </c>
      <c r="S4957" t="s">
        <v>33</v>
      </c>
      <c r="T4957">
        <v>5</v>
      </c>
    </row>
    <row r="4958" spans="1:20" x14ac:dyDescent="0.3">
      <c r="A4958" t="s">
        <v>1080</v>
      </c>
      <c r="B4958" t="s">
        <v>27064</v>
      </c>
      <c r="C4958" t="s">
        <v>10075</v>
      </c>
      <c r="D4958" t="s">
        <v>182</v>
      </c>
      <c r="E4958" t="s">
        <v>3549</v>
      </c>
      <c r="F4958" t="s">
        <v>27065</v>
      </c>
      <c r="G4958" t="s">
        <v>437</v>
      </c>
      <c r="H4958" t="s">
        <v>27066</v>
      </c>
      <c r="I4958" t="s">
        <v>519</v>
      </c>
      <c r="J4958" t="s">
        <v>27067</v>
      </c>
      <c r="K4958" t="s">
        <v>104</v>
      </c>
      <c r="L4958" t="s">
        <v>230</v>
      </c>
      <c r="M4958">
        <v>2</v>
      </c>
      <c r="N4958">
        <v>4777.1000000000004</v>
      </c>
      <c r="O4958">
        <v>1007.11</v>
      </c>
      <c r="P4958">
        <v>3769.99</v>
      </c>
      <c r="Q4958" s="1">
        <v>46006</v>
      </c>
      <c r="R4958" t="s">
        <v>214</v>
      </c>
      <c r="S4958" t="s">
        <v>33</v>
      </c>
      <c r="T4958">
        <v>3</v>
      </c>
    </row>
    <row r="4959" spans="1:20" x14ac:dyDescent="0.3">
      <c r="A4959" t="s">
        <v>7424</v>
      </c>
      <c r="B4959" t="s">
        <v>27068</v>
      </c>
      <c r="C4959" t="s">
        <v>6268</v>
      </c>
      <c r="D4959" t="s">
        <v>194</v>
      </c>
      <c r="E4959" t="s">
        <v>11540</v>
      </c>
      <c r="F4959" t="s">
        <v>27069</v>
      </c>
      <c r="G4959" t="s">
        <v>166</v>
      </c>
      <c r="H4959" t="s">
        <v>27070</v>
      </c>
      <c r="I4959" t="s">
        <v>90</v>
      </c>
      <c r="J4959" t="s">
        <v>27071</v>
      </c>
      <c r="K4959" t="s">
        <v>71</v>
      </c>
      <c r="L4959" t="s">
        <v>31</v>
      </c>
      <c r="M4959">
        <v>3</v>
      </c>
      <c r="N4959">
        <v>4083.45</v>
      </c>
      <c r="O4959">
        <v>897.65</v>
      </c>
      <c r="P4959">
        <v>3185.8</v>
      </c>
      <c r="Q4959" s="1">
        <v>46006</v>
      </c>
      <c r="R4959" t="s">
        <v>82</v>
      </c>
      <c r="S4959" t="s">
        <v>93</v>
      </c>
      <c r="T4959">
        <v>4</v>
      </c>
    </row>
    <row r="4960" spans="1:20" x14ac:dyDescent="0.3">
      <c r="A4960" t="s">
        <v>27072</v>
      </c>
      <c r="B4960" t="s">
        <v>27073</v>
      </c>
      <c r="C4960" t="s">
        <v>27074</v>
      </c>
      <c r="D4960" t="s">
        <v>166</v>
      </c>
      <c r="E4960" t="s">
        <v>24337</v>
      </c>
      <c r="F4960" t="s">
        <v>22547</v>
      </c>
      <c r="G4960" t="s">
        <v>100</v>
      </c>
      <c r="H4960" t="s">
        <v>27075</v>
      </c>
      <c r="I4960" t="s">
        <v>204</v>
      </c>
      <c r="J4960" t="s">
        <v>27076</v>
      </c>
      <c r="K4960" t="s">
        <v>115</v>
      </c>
      <c r="L4960" t="s">
        <v>230</v>
      </c>
      <c r="M4960">
        <v>4</v>
      </c>
      <c r="N4960">
        <v>2286.39</v>
      </c>
      <c r="O4960">
        <v>355.98</v>
      </c>
      <c r="P4960">
        <v>1930.41</v>
      </c>
      <c r="Q4960" s="1">
        <v>46007</v>
      </c>
      <c r="R4960" t="s">
        <v>46</v>
      </c>
      <c r="S4960" t="s">
        <v>33</v>
      </c>
      <c r="T4960">
        <v>3</v>
      </c>
    </row>
    <row r="4961" spans="1:20" x14ac:dyDescent="0.3">
      <c r="A4961" t="s">
        <v>16385</v>
      </c>
      <c r="B4961" t="s">
        <v>27077</v>
      </c>
      <c r="C4961" t="s">
        <v>27078</v>
      </c>
      <c r="D4961" t="s">
        <v>252</v>
      </c>
      <c r="E4961" t="s">
        <v>14805</v>
      </c>
      <c r="F4961" t="s">
        <v>6682</v>
      </c>
      <c r="G4961" t="s">
        <v>236</v>
      </c>
      <c r="H4961" t="s">
        <v>27079</v>
      </c>
      <c r="I4961" t="s">
        <v>204</v>
      </c>
      <c r="J4961" t="s">
        <v>27080</v>
      </c>
      <c r="K4961" t="s">
        <v>115</v>
      </c>
      <c r="L4961" t="s">
        <v>230</v>
      </c>
      <c r="M4961">
        <v>1</v>
      </c>
      <c r="N4961">
        <v>3828.05</v>
      </c>
      <c r="O4961">
        <v>61.42</v>
      </c>
      <c r="P4961">
        <v>3766.63</v>
      </c>
      <c r="Q4961" s="1">
        <v>46007</v>
      </c>
      <c r="R4961" t="s">
        <v>46</v>
      </c>
      <c r="S4961" t="s">
        <v>33</v>
      </c>
      <c r="T4961">
        <v>5</v>
      </c>
    </row>
    <row r="4962" spans="1:20" x14ac:dyDescent="0.3">
      <c r="A4962" t="s">
        <v>20949</v>
      </c>
      <c r="B4962" t="s">
        <v>27081</v>
      </c>
      <c r="C4962" t="s">
        <v>27082</v>
      </c>
      <c r="D4962" t="s">
        <v>316</v>
      </c>
      <c r="E4962" t="s">
        <v>1668</v>
      </c>
      <c r="F4962" t="s">
        <v>27083</v>
      </c>
      <c r="G4962" t="s">
        <v>153</v>
      </c>
      <c r="H4962" t="s">
        <v>27084</v>
      </c>
      <c r="I4962" t="s">
        <v>69</v>
      </c>
      <c r="J4962" t="s">
        <v>27085</v>
      </c>
      <c r="K4962" t="s">
        <v>71</v>
      </c>
      <c r="L4962" t="s">
        <v>45</v>
      </c>
      <c r="M4962">
        <v>3</v>
      </c>
      <c r="N4962">
        <v>1315.42</v>
      </c>
      <c r="O4962">
        <v>132.13</v>
      </c>
      <c r="P4962">
        <v>1183.29</v>
      </c>
      <c r="Q4962" s="1">
        <v>46007</v>
      </c>
      <c r="R4962" t="s">
        <v>214</v>
      </c>
      <c r="S4962" t="s">
        <v>93</v>
      </c>
      <c r="T4962">
        <v>3</v>
      </c>
    </row>
    <row r="4963" spans="1:20" x14ac:dyDescent="0.3">
      <c r="A4963" t="s">
        <v>27086</v>
      </c>
      <c r="B4963" t="s">
        <v>27087</v>
      </c>
      <c r="C4963" t="s">
        <v>27088</v>
      </c>
      <c r="D4963" t="s">
        <v>54</v>
      </c>
      <c r="E4963" t="s">
        <v>3440</v>
      </c>
      <c r="F4963" t="s">
        <v>27089</v>
      </c>
      <c r="G4963" t="s">
        <v>64</v>
      </c>
      <c r="H4963" t="s">
        <v>27090</v>
      </c>
      <c r="I4963" t="s">
        <v>407</v>
      </c>
      <c r="J4963" t="s">
        <v>27091</v>
      </c>
      <c r="K4963" t="s">
        <v>104</v>
      </c>
      <c r="L4963" t="s">
        <v>105</v>
      </c>
      <c r="M4963">
        <v>5</v>
      </c>
      <c r="N4963">
        <v>1730.45</v>
      </c>
      <c r="O4963">
        <v>504.53</v>
      </c>
      <c r="P4963">
        <v>1225.92</v>
      </c>
      <c r="Q4963" s="1">
        <v>46008</v>
      </c>
      <c r="R4963" t="s">
        <v>214</v>
      </c>
      <c r="S4963" t="s">
        <v>93</v>
      </c>
      <c r="T4963">
        <v>1</v>
      </c>
    </row>
    <row r="4964" spans="1:20" x14ac:dyDescent="0.3">
      <c r="A4964" t="s">
        <v>27092</v>
      </c>
      <c r="B4964" t="s">
        <v>27093</v>
      </c>
      <c r="C4964" t="s">
        <v>27094</v>
      </c>
      <c r="D4964" t="s">
        <v>472</v>
      </c>
      <c r="E4964" t="s">
        <v>19018</v>
      </c>
      <c r="F4964" t="s">
        <v>2901</v>
      </c>
      <c r="G4964" t="s">
        <v>540</v>
      </c>
      <c r="H4964" t="s">
        <v>27095</v>
      </c>
      <c r="I4964" t="s">
        <v>158</v>
      </c>
      <c r="J4964" t="s">
        <v>27096</v>
      </c>
      <c r="K4964" t="s">
        <v>115</v>
      </c>
      <c r="L4964" t="s">
        <v>45</v>
      </c>
      <c r="M4964">
        <v>1</v>
      </c>
      <c r="N4964">
        <v>3789.97</v>
      </c>
      <c r="O4964">
        <v>540.22</v>
      </c>
      <c r="P4964">
        <v>3249.75</v>
      </c>
      <c r="Q4964" s="1">
        <v>46008</v>
      </c>
      <c r="R4964" t="s">
        <v>92</v>
      </c>
      <c r="S4964" t="s">
        <v>60</v>
      </c>
      <c r="T4964">
        <v>3</v>
      </c>
    </row>
    <row r="4965" spans="1:20" x14ac:dyDescent="0.3">
      <c r="A4965" t="s">
        <v>5603</v>
      </c>
      <c r="B4965" t="s">
        <v>27097</v>
      </c>
      <c r="C4965" t="s">
        <v>17549</v>
      </c>
      <c r="D4965" t="s">
        <v>269</v>
      </c>
      <c r="E4965" t="s">
        <v>2366</v>
      </c>
      <c r="F4965" t="s">
        <v>18632</v>
      </c>
      <c r="G4965" t="s">
        <v>166</v>
      </c>
      <c r="H4965" t="s">
        <v>27098</v>
      </c>
      <c r="I4965" t="s">
        <v>326</v>
      </c>
      <c r="J4965" t="s">
        <v>27099</v>
      </c>
      <c r="K4965" t="s">
        <v>115</v>
      </c>
      <c r="L4965" t="s">
        <v>45</v>
      </c>
      <c r="M4965">
        <v>2</v>
      </c>
      <c r="N4965">
        <v>2396.83</v>
      </c>
      <c r="O4965">
        <v>193.47</v>
      </c>
      <c r="P4965">
        <v>2203.36</v>
      </c>
      <c r="Q4965" s="1">
        <v>46008</v>
      </c>
      <c r="R4965" t="s">
        <v>82</v>
      </c>
      <c r="S4965" t="s">
        <v>60</v>
      </c>
      <c r="T4965">
        <v>5</v>
      </c>
    </row>
    <row r="4966" spans="1:20" x14ac:dyDescent="0.3">
      <c r="A4966" t="s">
        <v>27100</v>
      </c>
      <c r="B4966" t="s">
        <v>27101</v>
      </c>
      <c r="C4966" t="s">
        <v>27102</v>
      </c>
      <c r="D4966" t="s">
        <v>363</v>
      </c>
      <c r="E4966" t="s">
        <v>5171</v>
      </c>
      <c r="F4966" t="s">
        <v>27103</v>
      </c>
      <c r="G4966" t="s">
        <v>508</v>
      </c>
      <c r="H4966" t="s">
        <v>27104</v>
      </c>
      <c r="I4966" t="s">
        <v>102</v>
      </c>
      <c r="J4966" t="s">
        <v>27105</v>
      </c>
      <c r="K4966" t="s">
        <v>104</v>
      </c>
      <c r="L4966" t="s">
        <v>45</v>
      </c>
      <c r="M4966">
        <v>5</v>
      </c>
      <c r="N4966">
        <v>1856.04</v>
      </c>
      <c r="O4966">
        <v>91.41</v>
      </c>
      <c r="P4966">
        <v>1764.63</v>
      </c>
      <c r="Q4966" s="1">
        <v>46009</v>
      </c>
      <c r="R4966" t="s">
        <v>92</v>
      </c>
      <c r="S4966" t="s">
        <v>33</v>
      </c>
      <c r="T4966">
        <v>3</v>
      </c>
    </row>
    <row r="4967" spans="1:20" x14ac:dyDescent="0.3">
      <c r="A4967" t="s">
        <v>27106</v>
      </c>
      <c r="B4967" t="s">
        <v>27107</v>
      </c>
      <c r="C4967" t="s">
        <v>27108</v>
      </c>
      <c r="D4967" t="s">
        <v>166</v>
      </c>
      <c r="E4967" t="s">
        <v>4701</v>
      </c>
      <c r="F4967" t="s">
        <v>27109</v>
      </c>
      <c r="G4967" t="s">
        <v>363</v>
      </c>
      <c r="H4967" t="s">
        <v>27110</v>
      </c>
      <c r="I4967" t="s">
        <v>335</v>
      </c>
      <c r="J4967" t="s">
        <v>27111</v>
      </c>
      <c r="K4967" t="s">
        <v>44</v>
      </c>
      <c r="L4967" t="s">
        <v>31</v>
      </c>
      <c r="M4967">
        <v>1</v>
      </c>
      <c r="N4967">
        <v>1516.86</v>
      </c>
      <c r="O4967">
        <v>71.03</v>
      </c>
      <c r="P4967">
        <v>1445.83</v>
      </c>
      <c r="Q4967" s="1">
        <v>46009</v>
      </c>
      <c r="R4967" t="s">
        <v>46</v>
      </c>
      <c r="S4967" t="s">
        <v>33</v>
      </c>
      <c r="T4967">
        <v>2</v>
      </c>
    </row>
    <row r="4968" spans="1:20" x14ac:dyDescent="0.3">
      <c r="A4968" t="s">
        <v>4819</v>
      </c>
      <c r="B4968" t="s">
        <v>27112</v>
      </c>
      <c r="C4968" t="s">
        <v>12222</v>
      </c>
      <c r="D4968" t="s">
        <v>64</v>
      </c>
      <c r="E4968" t="s">
        <v>12709</v>
      </c>
      <c r="F4968" t="s">
        <v>27113</v>
      </c>
      <c r="G4968" t="s">
        <v>269</v>
      </c>
      <c r="H4968" t="s">
        <v>27114</v>
      </c>
      <c r="I4968" t="s">
        <v>765</v>
      </c>
      <c r="J4968" t="s">
        <v>27115</v>
      </c>
      <c r="K4968" t="s">
        <v>115</v>
      </c>
      <c r="L4968" t="s">
        <v>230</v>
      </c>
      <c r="M4968">
        <v>4</v>
      </c>
      <c r="N4968">
        <v>4264.18</v>
      </c>
      <c r="O4968">
        <v>1168.79</v>
      </c>
      <c r="P4968">
        <v>3095.39</v>
      </c>
      <c r="Q4968" s="1">
        <v>46009</v>
      </c>
      <c r="R4968" t="s">
        <v>82</v>
      </c>
      <c r="S4968" t="s">
        <v>60</v>
      </c>
      <c r="T4968">
        <v>2</v>
      </c>
    </row>
    <row r="4969" spans="1:20" x14ac:dyDescent="0.3">
      <c r="A4969" t="s">
        <v>22636</v>
      </c>
      <c r="B4969" t="s">
        <v>27116</v>
      </c>
      <c r="C4969" t="s">
        <v>10510</v>
      </c>
      <c r="D4969" t="s">
        <v>64</v>
      </c>
      <c r="E4969" t="s">
        <v>5894</v>
      </c>
      <c r="F4969" t="s">
        <v>14322</v>
      </c>
      <c r="G4969" t="s">
        <v>176</v>
      </c>
      <c r="H4969" t="s">
        <v>27117</v>
      </c>
      <c r="I4969" t="s">
        <v>293</v>
      </c>
      <c r="J4969" t="s">
        <v>27118</v>
      </c>
      <c r="K4969" t="s">
        <v>44</v>
      </c>
      <c r="L4969" t="s">
        <v>230</v>
      </c>
      <c r="M4969">
        <v>2</v>
      </c>
      <c r="N4969">
        <v>3893.22</v>
      </c>
      <c r="O4969">
        <v>37.74</v>
      </c>
      <c r="P4969">
        <v>3855.48</v>
      </c>
      <c r="Q4969" s="1">
        <v>46010</v>
      </c>
      <c r="R4969" t="s">
        <v>82</v>
      </c>
      <c r="S4969" t="s">
        <v>93</v>
      </c>
      <c r="T4969">
        <v>5</v>
      </c>
    </row>
    <row r="4970" spans="1:20" x14ac:dyDescent="0.3">
      <c r="A4970" t="s">
        <v>27119</v>
      </c>
      <c r="B4970" t="s">
        <v>27120</v>
      </c>
      <c r="C4970" t="s">
        <v>1902</v>
      </c>
      <c r="D4970" t="s">
        <v>54</v>
      </c>
      <c r="E4970" t="s">
        <v>14266</v>
      </c>
      <c r="F4970" t="s">
        <v>27121</v>
      </c>
      <c r="G4970" t="s">
        <v>581</v>
      </c>
      <c r="H4970" t="s">
        <v>27122</v>
      </c>
      <c r="I4970" t="s">
        <v>80</v>
      </c>
      <c r="J4970" t="s">
        <v>27123</v>
      </c>
      <c r="K4970" t="s">
        <v>58</v>
      </c>
      <c r="L4970" t="s">
        <v>31</v>
      </c>
      <c r="M4970">
        <v>4</v>
      </c>
      <c r="N4970">
        <v>1799.31</v>
      </c>
      <c r="O4970">
        <v>529.04999999999995</v>
      </c>
      <c r="P4970">
        <v>1270.26</v>
      </c>
      <c r="Q4970" s="1">
        <v>46010</v>
      </c>
      <c r="R4970" t="s">
        <v>46</v>
      </c>
      <c r="S4970" t="s">
        <v>93</v>
      </c>
      <c r="T4970">
        <v>5</v>
      </c>
    </row>
    <row r="4971" spans="1:20" x14ac:dyDescent="0.3">
      <c r="A4971" t="s">
        <v>27124</v>
      </c>
      <c r="B4971" t="s">
        <v>27125</v>
      </c>
      <c r="C4971" t="s">
        <v>27126</v>
      </c>
      <c r="D4971" t="s">
        <v>173</v>
      </c>
      <c r="E4971" t="s">
        <v>14191</v>
      </c>
      <c r="F4971" t="s">
        <v>2948</v>
      </c>
      <c r="G4971" t="s">
        <v>78</v>
      </c>
      <c r="H4971" t="s">
        <v>27127</v>
      </c>
      <c r="I4971" t="s">
        <v>278</v>
      </c>
      <c r="J4971" t="s">
        <v>27128</v>
      </c>
      <c r="K4971" t="s">
        <v>58</v>
      </c>
      <c r="L4971" t="s">
        <v>105</v>
      </c>
      <c r="M4971">
        <v>4</v>
      </c>
      <c r="N4971">
        <v>4286.1899999999996</v>
      </c>
      <c r="O4971">
        <v>1168.78</v>
      </c>
      <c r="P4971">
        <v>3117.41</v>
      </c>
      <c r="Q4971" s="1">
        <v>46011</v>
      </c>
      <c r="R4971" t="s">
        <v>214</v>
      </c>
      <c r="S4971" t="s">
        <v>47</v>
      </c>
      <c r="T4971">
        <v>3</v>
      </c>
    </row>
    <row r="4972" spans="1:20" x14ac:dyDescent="0.3">
      <c r="A4972" t="s">
        <v>2828</v>
      </c>
      <c r="B4972" t="s">
        <v>27129</v>
      </c>
      <c r="C4972" t="s">
        <v>17333</v>
      </c>
      <c r="D4972" t="s">
        <v>266</v>
      </c>
      <c r="E4972" t="s">
        <v>1763</v>
      </c>
      <c r="F4972" t="s">
        <v>27130</v>
      </c>
      <c r="G4972" t="s">
        <v>122</v>
      </c>
      <c r="H4972" t="s">
        <v>27131</v>
      </c>
      <c r="I4972" t="s">
        <v>69</v>
      </c>
      <c r="J4972" t="s">
        <v>27132</v>
      </c>
      <c r="K4972" t="s">
        <v>71</v>
      </c>
      <c r="L4972" t="s">
        <v>59</v>
      </c>
      <c r="M4972">
        <v>3</v>
      </c>
      <c r="N4972">
        <v>775.7</v>
      </c>
      <c r="O4972">
        <v>188.69</v>
      </c>
      <c r="P4972">
        <v>587.01</v>
      </c>
      <c r="Q4972" s="1">
        <v>46011</v>
      </c>
      <c r="R4972" t="s">
        <v>92</v>
      </c>
      <c r="S4972" t="s">
        <v>33</v>
      </c>
      <c r="T4972">
        <v>2</v>
      </c>
    </row>
    <row r="4973" spans="1:20" x14ac:dyDescent="0.3">
      <c r="A4973" t="s">
        <v>21065</v>
      </c>
      <c r="B4973" t="s">
        <v>18226</v>
      </c>
      <c r="C4973" t="s">
        <v>27133</v>
      </c>
      <c r="D4973" t="s">
        <v>75</v>
      </c>
      <c r="E4973" t="s">
        <v>1915</v>
      </c>
      <c r="F4973" t="s">
        <v>27134</v>
      </c>
      <c r="G4973" t="s">
        <v>722</v>
      </c>
      <c r="H4973" t="s">
        <v>27135</v>
      </c>
      <c r="I4973" t="s">
        <v>132</v>
      </c>
      <c r="J4973" t="s">
        <v>27136</v>
      </c>
      <c r="K4973" t="s">
        <v>30</v>
      </c>
      <c r="L4973" t="s">
        <v>31</v>
      </c>
      <c r="M4973">
        <v>1</v>
      </c>
      <c r="N4973">
        <v>4259.96</v>
      </c>
      <c r="O4973">
        <v>723.94</v>
      </c>
      <c r="P4973">
        <v>3536.02</v>
      </c>
      <c r="Q4973" s="1">
        <v>46011</v>
      </c>
      <c r="R4973" t="s">
        <v>82</v>
      </c>
      <c r="S4973" t="s">
        <v>47</v>
      </c>
      <c r="T4973">
        <v>4</v>
      </c>
    </row>
    <row r="4974" spans="1:20" x14ac:dyDescent="0.3">
      <c r="A4974" t="s">
        <v>26671</v>
      </c>
      <c r="B4974" t="s">
        <v>27137</v>
      </c>
      <c r="C4974" t="s">
        <v>2700</v>
      </c>
      <c r="D4974" t="s">
        <v>67</v>
      </c>
      <c r="E4974" t="s">
        <v>13964</v>
      </c>
      <c r="F4974" t="s">
        <v>27138</v>
      </c>
      <c r="G4974" t="s">
        <v>156</v>
      </c>
      <c r="H4974" t="s">
        <v>27139</v>
      </c>
      <c r="I4974" t="s">
        <v>113</v>
      </c>
      <c r="J4974" t="s">
        <v>27140</v>
      </c>
      <c r="K4974" t="s">
        <v>115</v>
      </c>
      <c r="L4974" t="s">
        <v>230</v>
      </c>
      <c r="M4974">
        <v>2</v>
      </c>
      <c r="N4974">
        <v>1944.38</v>
      </c>
      <c r="O4974">
        <v>187.81</v>
      </c>
      <c r="P4974">
        <v>1756.57</v>
      </c>
      <c r="Q4974" s="1">
        <v>46012</v>
      </c>
      <c r="R4974" t="s">
        <v>92</v>
      </c>
      <c r="S4974" t="s">
        <v>33</v>
      </c>
      <c r="T4974">
        <v>5</v>
      </c>
    </row>
    <row r="4975" spans="1:20" x14ac:dyDescent="0.3">
      <c r="A4975" t="s">
        <v>5891</v>
      </c>
      <c r="B4975" t="s">
        <v>27141</v>
      </c>
      <c r="C4975" t="s">
        <v>27142</v>
      </c>
      <c r="D4975" t="s">
        <v>137</v>
      </c>
      <c r="E4975" t="s">
        <v>1592</v>
      </c>
      <c r="F4975" t="s">
        <v>27143</v>
      </c>
      <c r="G4975" t="s">
        <v>340</v>
      </c>
      <c r="H4975" t="s">
        <v>27144</v>
      </c>
      <c r="I4975" t="s">
        <v>415</v>
      </c>
      <c r="J4975" t="s">
        <v>27145</v>
      </c>
      <c r="K4975" t="s">
        <v>104</v>
      </c>
      <c r="L4975" t="s">
        <v>230</v>
      </c>
      <c r="M4975">
        <v>1</v>
      </c>
      <c r="N4975">
        <v>657.17</v>
      </c>
      <c r="O4975">
        <v>5.89</v>
      </c>
      <c r="P4975">
        <v>651.28</v>
      </c>
      <c r="Q4975" s="1">
        <v>46012</v>
      </c>
      <c r="R4975" t="s">
        <v>32</v>
      </c>
      <c r="S4975" t="s">
        <v>33</v>
      </c>
      <c r="T4975">
        <v>1</v>
      </c>
    </row>
    <row r="4976" spans="1:20" x14ac:dyDescent="0.3">
      <c r="A4976" t="s">
        <v>27146</v>
      </c>
      <c r="B4976" t="s">
        <v>27147</v>
      </c>
      <c r="C4976" t="s">
        <v>2277</v>
      </c>
      <c r="D4976" t="s">
        <v>300</v>
      </c>
      <c r="E4976" t="s">
        <v>9162</v>
      </c>
      <c r="F4976" t="s">
        <v>27148</v>
      </c>
      <c r="G4976" t="s">
        <v>275</v>
      </c>
      <c r="H4976" t="s">
        <v>27149</v>
      </c>
      <c r="I4976" t="s">
        <v>69</v>
      </c>
      <c r="J4976" t="s">
        <v>27150</v>
      </c>
      <c r="K4976" t="s">
        <v>71</v>
      </c>
      <c r="L4976" t="s">
        <v>45</v>
      </c>
      <c r="M4976">
        <v>1</v>
      </c>
      <c r="N4976">
        <v>2542.2600000000002</v>
      </c>
      <c r="O4976">
        <v>587.11</v>
      </c>
      <c r="P4976">
        <v>1955.15</v>
      </c>
      <c r="Q4976" s="1">
        <v>46012</v>
      </c>
      <c r="R4976" t="s">
        <v>214</v>
      </c>
      <c r="S4976" t="s">
        <v>47</v>
      </c>
      <c r="T4976">
        <v>5</v>
      </c>
    </row>
    <row r="4977" spans="1:20" x14ac:dyDescent="0.3">
      <c r="A4977" t="s">
        <v>27151</v>
      </c>
      <c r="B4977" t="s">
        <v>27152</v>
      </c>
      <c r="C4977" t="s">
        <v>27153</v>
      </c>
      <c r="D4977" t="s">
        <v>78</v>
      </c>
      <c r="E4977" t="s">
        <v>2131</v>
      </c>
      <c r="F4977" t="s">
        <v>2812</v>
      </c>
      <c r="G4977" t="s">
        <v>437</v>
      </c>
      <c r="H4977" t="s">
        <v>18075</v>
      </c>
      <c r="I4977" t="s">
        <v>293</v>
      </c>
      <c r="J4977" t="s">
        <v>27154</v>
      </c>
      <c r="K4977" t="s">
        <v>44</v>
      </c>
      <c r="L4977" t="s">
        <v>45</v>
      </c>
      <c r="M4977">
        <v>1</v>
      </c>
      <c r="N4977">
        <v>1369.37</v>
      </c>
      <c r="O4977">
        <v>366.5</v>
      </c>
      <c r="P4977">
        <v>1002.87</v>
      </c>
      <c r="Q4977" s="1">
        <v>46013</v>
      </c>
      <c r="R4977" t="s">
        <v>82</v>
      </c>
      <c r="S4977" t="s">
        <v>33</v>
      </c>
      <c r="T4977">
        <v>2</v>
      </c>
    </row>
    <row r="4978" spans="1:20" x14ac:dyDescent="0.3">
      <c r="A4978" t="s">
        <v>27155</v>
      </c>
      <c r="B4978" t="s">
        <v>27156</v>
      </c>
      <c r="C4978" t="s">
        <v>27157</v>
      </c>
      <c r="D4978" t="s">
        <v>78</v>
      </c>
      <c r="E4978" t="s">
        <v>1810</v>
      </c>
      <c r="F4978" t="s">
        <v>27158</v>
      </c>
      <c r="G4978" t="s">
        <v>200</v>
      </c>
      <c r="H4978" t="s">
        <v>27159</v>
      </c>
      <c r="I4978" t="s">
        <v>69</v>
      </c>
      <c r="J4978" t="s">
        <v>27160</v>
      </c>
      <c r="K4978" t="s">
        <v>71</v>
      </c>
      <c r="L4978" t="s">
        <v>31</v>
      </c>
      <c r="M4978">
        <v>4</v>
      </c>
      <c r="N4978">
        <v>3632.87</v>
      </c>
      <c r="O4978">
        <v>810.89</v>
      </c>
      <c r="P4978">
        <v>2821.98</v>
      </c>
      <c r="Q4978" s="1">
        <v>46013</v>
      </c>
      <c r="R4978" t="s">
        <v>46</v>
      </c>
      <c r="S4978" t="s">
        <v>60</v>
      </c>
      <c r="T4978">
        <v>4</v>
      </c>
    </row>
    <row r="4979" spans="1:20" x14ac:dyDescent="0.3">
      <c r="A4979" t="s">
        <v>27161</v>
      </c>
      <c r="B4979" t="s">
        <v>27162</v>
      </c>
      <c r="C4979" t="s">
        <v>17913</v>
      </c>
      <c r="D4979" t="s">
        <v>78</v>
      </c>
      <c r="E4979" t="s">
        <v>8479</v>
      </c>
      <c r="F4979" t="s">
        <v>2448</v>
      </c>
      <c r="G4979" t="s">
        <v>316</v>
      </c>
      <c r="H4979" t="s">
        <v>27163</v>
      </c>
      <c r="I4979" t="s">
        <v>56</v>
      </c>
      <c r="J4979" t="s">
        <v>27164</v>
      </c>
      <c r="K4979" t="s">
        <v>58</v>
      </c>
      <c r="L4979" t="s">
        <v>230</v>
      </c>
      <c r="M4979">
        <v>2</v>
      </c>
      <c r="N4979">
        <v>287.3</v>
      </c>
      <c r="O4979">
        <v>62.33</v>
      </c>
      <c r="P4979">
        <v>224.97</v>
      </c>
      <c r="Q4979" s="1">
        <v>46013</v>
      </c>
      <c r="R4979" t="s">
        <v>214</v>
      </c>
      <c r="S4979" t="s">
        <v>33</v>
      </c>
      <c r="T4979">
        <v>3</v>
      </c>
    </row>
    <row r="4980" spans="1:20" x14ac:dyDescent="0.3">
      <c r="A4980" t="s">
        <v>17837</v>
      </c>
      <c r="B4980" t="s">
        <v>27165</v>
      </c>
      <c r="C4980" t="s">
        <v>11965</v>
      </c>
      <c r="D4980" t="s">
        <v>86</v>
      </c>
      <c r="E4980" t="s">
        <v>8388</v>
      </c>
      <c r="F4980" t="s">
        <v>2277</v>
      </c>
      <c r="G4980" t="s">
        <v>508</v>
      </c>
      <c r="H4980" t="s">
        <v>27166</v>
      </c>
      <c r="I4980" t="s">
        <v>212</v>
      </c>
      <c r="J4980" t="s">
        <v>27167</v>
      </c>
      <c r="K4980" t="s">
        <v>104</v>
      </c>
      <c r="L4980" t="s">
        <v>59</v>
      </c>
      <c r="M4980">
        <v>5</v>
      </c>
      <c r="N4980">
        <v>4752.55</v>
      </c>
      <c r="O4980">
        <v>386.73</v>
      </c>
      <c r="P4980">
        <v>4365.82</v>
      </c>
      <c r="Q4980" s="1">
        <v>46014</v>
      </c>
      <c r="R4980" t="s">
        <v>82</v>
      </c>
      <c r="S4980" t="s">
        <v>93</v>
      </c>
      <c r="T4980">
        <v>3</v>
      </c>
    </row>
    <row r="4981" spans="1:20" x14ac:dyDescent="0.3">
      <c r="A4981" t="s">
        <v>27168</v>
      </c>
      <c r="B4981" t="s">
        <v>27169</v>
      </c>
      <c r="C4981" t="s">
        <v>27170</v>
      </c>
      <c r="D4981" t="s">
        <v>64</v>
      </c>
      <c r="E4981" t="s">
        <v>3796</v>
      </c>
      <c r="F4981" t="s">
        <v>980</v>
      </c>
      <c r="G4981" t="s">
        <v>130</v>
      </c>
      <c r="H4981" t="s">
        <v>27171</v>
      </c>
      <c r="I4981" t="s">
        <v>69</v>
      </c>
      <c r="J4981" t="s">
        <v>27172</v>
      </c>
      <c r="K4981" t="s">
        <v>71</v>
      </c>
      <c r="L4981" t="s">
        <v>105</v>
      </c>
      <c r="M4981">
        <v>1</v>
      </c>
      <c r="N4981">
        <v>3082.43</v>
      </c>
      <c r="O4981">
        <v>293.31</v>
      </c>
      <c r="P4981">
        <v>2789.12</v>
      </c>
      <c r="Q4981" s="1">
        <v>46014</v>
      </c>
      <c r="R4981" t="s">
        <v>214</v>
      </c>
      <c r="S4981" t="s">
        <v>33</v>
      </c>
      <c r="T4981">
        <v>4</v>
      </c>
    </row>
    <row r="4982" spans="1:20" x14ac:dyDescent="0.3">
      <c r="A4982" t="s">
        <v>14695</v>
      </c>
      <c r="B4982" t="s">
        <v>27173</v>
      </c>
      <c r="C4982" t="s">
        <v>22273</v>
      </c>
      <c r="D4982" t="s">
        <v>275</v>
      </c>
      <c r="E4982" t="s">
        <v>443</v>
      </c>
      <c r="F4982" t="s">
        <v>27174</v>
      </c>
      <c r="G4982" t="s">
        <v>153</v>
      </c>
      <c r="H4982" t="s">
        <v>27175</v>
      </c>
      <c r="I4982" t="s">
        <v>186</v>
      </c>
      <c r="J4982" t="s">
        <v>27176</v>
      </c>
      <c r="K4982" t="s">
        <v>58</v>
      </c>
      <c r="L4982" t="s">
        <v>59</v>
      </c>
      <c r="M4982">
        <v>3</v>
      </c>
      <c r="N4982">
        <v>4236.8500000000004</v>
      </c>
      <c r="O4982">
        <v>170</v>
      </c>
      <c r="P4982">
        <v>4066.85</v>
      </c>
      <c r="Q4982" s="1">
        <v>46015</v>
      </c>
      <c r="R4982" t="s">
        <v>82</v>
      </c>
      <c r="S4982" t="s">
        <v>60</v>
      </c>
      <c r="T4982">
        <v>1</v>
      </c>
    </row>
    <row r="4983" spans="1:20" x14ac:dyDescent="0.3">
      <c r="A4983" t="s">
        <v>27177</v>
      </c>
      <c r="B4983" t="s">
        <v>27178</v>
      </c>
      <c r="C4983" t="s">
        <v>14293</v>
      </c>
      <c r="D4983" t="s">
        <v>331</v>
      </c>
      <c r="E4983" t="s">
        <v>2333</v>
      </c>
      <c r="F4983" t="s">
        <v>27179</v>
      </c>
      <c r="G4983" t="s">
        <v>137</v>
      </c>
      <c r="H4983" t="s">
        <v>27180</v>
      </c>
      <c r="I4983" t="s">
        <v>765</v>
      </c>
      <c r="J4983" t="s">
        <v>27181</v>
      </c>
      <c r="K4983" t="s">
        <v>115</v>
      </c>
      <c r="L4983" t="s">
        <v>105</v>
      </c>
      <c r="M4983">
        <v>3</v>
      </c>
      <c r="N4983">
        <v>4696.9799999999996</v>
      </c>
      <c r="O4983">
        <v>1061.18</v>
      </c>
      <c r="P4983">
        <v>3635.8</v>
      </c>
      <c r="Q4983" s="1">
        <v>46015</v>
      </c>
      <c r="R4983" t="s">
        <v>46</v>
      </c>
      <c r="S4983" t="s">
        <v>33</v>
      </c>
      <c r="T4983">
        <v>2</v>
      </c>
    </row>
    <row r="4984" spans="1:20" x14ac:dyDescent="0.3">
      <c r="A4984" t="s">
        <v>27182</v>
      </c>
      <c r="B4984" t="s">
        <v>27183</v>
      </c>
      <c r="C4984" t="s">
        <v>27184</v>
      </c>
      <c r="D4984" t="s">
        <v>324</v>
      </c>
      <c r="E4984" t="s">
        <v>17689</v>
      </c>
      <c r="F4984" t="s">
        <v>27185</v>
      </c>
      <c r="G4984" t="s">
        <v>137</v>
      </c>
      <c r="H4984" t="s">
        <v>27186</v>
      </c>
      <c r="I4984" t="s">
        <v>90</v>
      </c>
      <c r="J4984" t="s">
        <v>27187</v>
      </c>
      <c r="K4984" t="s">
        <v>71</v>
      </c>
      <c r="L4984" t="s">
        <v>31</v>
      </c>
      <c r="M4984">
        <v>5</v>
      </c>
      <c r="N4984">
        <v>4646.1899999999996</v>
      </c>
      <c r="O4984">
        <v>329.23</v>
      </c>
      <c r="P4984">
        <v>4316.96</v>
      </c>
      <c r="Q4984" s="1">
        <v>46015</v>
      </c>
      <c r="R4984" t="s">
        <v>46</v>
      </c>
      <c r="S4984" t="s">
        <v>93</v>
      </c>
      <c r="T4984">
        <v>3</v>
      </c>
    </row>
    <row r="4985" spans="1:20" x14ac:dyDescent="0.3">
      <c r="A4985" t="s">
        <v>27188</v>
      </c>
      <c r="B4985" t="s">
        <v>27189</v>
      </c>
      <c r="C4985" t="s">
        <v>27190</v>
      </c>
      <c r="D4985" t="s">
        <v>78</v>
      </c>
      <c r="E4985" t="s">
        <v>9025</v>
      </c>
      <c r="F4985" t="s">
        <v>27191</v>
      </c>
      <c r="G4985" t="s">
        <v>156</v>
      </c>
      <c r="H4985" t="s">
        <v>27192</v>
      </c>
      <c r="I4985" t="s">
        <v>335</v>
      </c>
      <c r="J4985" t="s">
        <v>27193</v>
      </c>
      <c r="K4985" t="s">
        <v>44</v>
      </c>
      <c r="L4985" t="s">
        <v>105</v>
      </c>
      <c r="M4985">
        <v>5</v>
      </c>
      <c r="N4985">
        <v>2546.9</v>
      </c>
      <c r="O4985">
        <v>329.07</v>
      </c>
      <c r="P4985">
        <v>2217.83</v>
      </c>
      <c r="Q4985" s="1">
        <v>46016</v>
      </c>
      <c r="R4985" t="s">
        <v>46</v>
      </c>
      <c r="S4985" t="s">
        <v>47</v>
      </c>
      <c r="T4985">
        <v>5</v>
      </c>
    </row>
    <row r="4986" spans="1:20" x14ac:dyDescent="0.3">
      <c r="A4986" t="s">
        <v>26484</v>
      </c>
      <c r="B4986" t="s">
        <v>27194</v>
      </c>
      <c r="C4986" t="s">
        <v>15181</v>
      </c>
      <c r="D4986" t="s">
        <v>581</v>
      </c>
      <c r="E4986" t="s">
        <v>2659</v>
      </c>
      <c r="F4986" t="s">
        <v>27195</v>
      </c>
      <c r="G4986" t="s">
        <v>266</v>
      </c>
      <c r="H4986" t="s">
        <v>27196</v>
      </c>
      <c r="I4986" t="s">
        <v>42</v>
      </c>
      <c r="J4986" t="s">
        <v>27197</v>
      </c>
      <c r="K4986" t="s">
        <v>44</v>
      </c>
      <c r="L4986" t="s">
        <v>230</v>
      </c>
      <c r="M4986">
        <v>1</v>
      </c>
      <c r="N4986">
        <v>702.76</v>
      </c>
      <c r="O4986">
        <v>12.18</v>
      </c>
      <c r="P4986">
        <v>690.58</v>
      </c>
      <c r="Q4986" s="1">
        <v>46016</v>
      </c>
      <c r="R4986" t="s">
        <v>92</v>
      </c>
      <c r="S4986" t="s">
        <v>47</v>
      </c>
      <c r="T4986">
        <v>1</v>
      </c>
    </row>
    <row r="4987" spans="1:20" x14ac:dyDescent="0.3">
      <c r="A4987" t="s">
        <v>22397</v>
      </c>
      <c r="B4987" t="s">
        <v>20690</v>
      </c>
      <c r="C4987" t="s">
        <v>27198</v>
      </c>
      <c r="D4987" t="s">
        <v>324</v>
      </c>
      <c r="E4987" t="s">
        <v>4467</v>
      </c>
      <c r="F4987" t="s">
        <v>27199</v>
      </c>
      <c r="G4987" t="s">
        <v>111</v>
      </c>
      <c r="H4987" t="s">
        <v>27200</v>
      </c>
      <c r="I4987" t="s">
        <v>90</v>
      </c>
      <c r="J4987" t="s">
        <v>27201</v>
      </c>
      <c r="K4987" t="s">
        <v>71</v>
      </c>
      <c r="L4987" t="s">
        <v>230</v>
      </c>
      <c r="M4987">
        <v>5</v>
      </c>
      <c r="N4987">
        <v>2080.2800000000002</v>
      </c>
      <c r="O4987">
        <v>172.14</v>
      </c>
      <c r="P4987">
        <v>1908.14</v>
      </c>
      <c r="Q4987" s="1">
        <v>46016</v>
      </c>
      <c r="R4987" t="s">
        <v>92</v>
      </c>
      <c r="S4987" t="s">
        <v>33</v>
      </c>
      <c r="T4987">
        <v>1</v>
      </c>
    </row>
    <row r="4988" spans="1:20" x14ac:dyDescent="0.3">
      <c r="A4988" t="s">
        <v>27202</v>
      </c>
      <c r="B4988" t="s">
        <v>27203</v>
      </c>
      <c r="C4988" t="s">
        <v>7209</v>
      </c>
      <c r="D4988" t="s">
        <v>331</v>
      </c>
      <c r="E4988" t="s">
        <v>6840</v>
      </c>
      <c r="F4988" t="s">
        <v>8816</v>
      </c>
      <c r="G4988" t="s">
        <v>26</v>
      </c>
      <c r="H4988" t="s">
        <v>27204</v>
      </c>
      <c r="I4988" t="s">
        <v>80</v>
      </c>
      <c r="J4988" t="s">
        <v>27205</v>
      </c>
      <c r="K4988" t="s">
        <v>58</v>
      </c>
      <c r="L4988" t="s">
        <v>230</v>
      </c>
      <c r="M4988">
        <v>5</v>
      </c>
      <c r="N4988">
        <v>109.9</v>
      </c>
      <c r="O4988">
        <v>2.42</v>
      </c>
      <c r="P4988">
        <v>107.48</v>
      </c>
      <c r="Q4988" s="1">
        <v>46017</v>
      </c>
      <c r="R4988" t="s">
        <v>32</v>
      </c>
      <c r="S4988" t="s">
        <v>93</v>
      </c>
      <c r="T4988">
        <v>3</v>
      </c>
    </row>
    <row r="4989" spans="1:20" x14ac:dyDescent="0.3">
      <c r="A4989" t="s">
        <v>27206</v>
      </c>
      <c r="B4989" t="s">
        <v>27207</v>
      </c>
      <c r="C4989" t="s">
        <v>21670</v>
      </c>
      <c r="D4989" t="s">
        <v>122</v>
      </c>
      <c r="E4989" t="s">
        <v>2652</v>
      </c>
      <c r="F4989" t="s">
        <v>2665</v>
      </c>
      <c r="G4989" t="s">
        <v>97</v>
      </c>
      <c r="H4989" t="s">
        <v>27208</v>
      </c>
      <c r="I4989" t="s">
        <v>69</v>
      </c>
      <c r="J4989" t="s">
        <v>27209</v>
      </c>
      <c r="K4989" t="s">
        <v>71</v>
      </c>
      <c r="L4989" t="s">
        <v>105</v>
      </c>
      <c r="M4989">
        <v>5</v>
      </c>
      <c r="N4989">
        <v>3257.91</v>
      </c>
      <c r="O4989">
        <v>440.61</v>
      </c>
      <c r="P4989">
        <v>2817.3</v>
      </c>
      <c r="Q4989" s="1">
        <v>46017</v>
      </c>
      <c r="R4989" t="s">
        <v>214</v>
      </c>
      <c r="S4989" t="s">
        <v>47</v>
      </c>
      <c r="T4989">
        <v>3</v>
      </c>
    </row>
    <row r="4990" spans="1:20" x14ac:dyDescent="0.3">
      <c r="A4990" t="s">
        <v>12809</v>
      </c>
      <c r="B4990" t="s">
        <v>27210</v>
      </c>
      <c r="C4990" t="s">
        <v>27211</v>
      </c>
      <c r="D4990" t="s">
        <v>40</v>
      </c>
      <c r="E4990" t="s">
        <v>1035</v>
      </c>
      <c r="F4990" t="s">
        <v>12830</v>
      </c>
      <c r="G4990" t="s">
        <v>340</v>
      </c>
      <c r="H4990" t="s">
        <v>27212</v>
      </c>
      <c r="I4990" t="s">
        <v>765</v>
      </c>
      <c r="J4990" t="s">
        <v>27213</v>
      </c>
      <c r="K4990" t="s">
        <v>115</v>
      </c>
      <c r="L4990" t="s">
        <v>230</v>
      </c>
      <c r="M4990">
        <v>2</v>
      </c>
      <c r="N4990">
        <v>4448.87</v>
      </c>
      <c r="O4990">
        <v>18.34</v>
      </c>
      <c r="P4990">
        <v>4430.53</v>
      </c>
      <c r="Q4990" s="1">
        <v>46017</v>
      </c>
      <c r="R4990" t="s">
        <v>32</v>
      </c>
      <c r="S4990" t="s">
        <v>93</v>
      </c>
      <c r="T4990">
        <v>1</v>
      </c>
    </row>
    <row r="4991" spans="1:20" x14ac:dyDescent="0.3">
      <c r="A4991" t="s">
        <v>23969</v>
      </c>
      <c r="B4991" t="s">
        <v>27214</v>
      </c>
      <c r="C4991" t="s">
        <v>18285</v>
      </c>
      <c r="D4991" t="s">
        <v>51</v>
      </c>
      <c r="E4991" t="s">
        <v>5856</v>
      </c>
      <c r="F4991" t="s">
        <v>27215</v>
      </c>
      <c r="G4991" t="s">
        <v>37</v>
      </c>
      <c r="H4991" t="s">
        <v>17033</v>
      </c>
      <c r="I4991" t="s">
        <v>221</v>
      </c>
      <c r="J4991" t="s">
        <v>27216</v>
      </c>
      <c r="K4991" t="s">
        <v>44</v>
      </c>
      <c r="L4991" t="s">
        <v>31</v>
      </c>
      <c r="M4991">
        <v>5</v>
      </c>
      <c r="N4991">
        <v>2286.21</v>
      </c>
      <c r="O4991">
        <v>653.79999999999995</v>
      </c>
      <c r="P4991">
        <v>1632.41</v>
      </c>
      <c r="Q4991" s="1">
        <v>46018</v>
      </c>
      <c r="R4991" t="s">
        <v>82</v>
      </c>
      <c r="S4991" t="s">
        <v>47</v>
      </c>
      <c r="T4991">
        <v>4</v>
      </c>
    </row>
    <row r="4992" spans="1:20" x14ac:dyDescent="0.3">
      <c r="A4992" t="s">
        <v>12330</v>
      </c>
      <c r="B4992" t="s">
        <v>27217</v>
      </c>
      <c r="C4992" t="s">
        <v>5449</v>
      </c>
      <c r="D4992" t="s">
        <v>163</v>
      </c>
      <c r="E4992" t="s">
        <v>3985</v>
      </c>
      <c r="F4992" t="s">
        <v>4657</v>
      </c>
      <c r="G4992" t="s">
        <v>173</v>
      </c>
      <c r="H4992" t="s">
        <v>27218</v>
      </c>
      <c r="I4992" t="s">
        <v>212</v>
      </c>
      <c r="J4992" t="s">
        <v>27219</v>
      </c>
      <c r="K4992" t="s">
        <v>104</v>
      </c>
      <c r="L4992" t="s">
        <v>230</v>
      </c>
      <c r="M4992">
        <v>3</v>
      </c>
      <c r="N4992">
        <v>1346.91</v>
      </c>
      <c r="O4992">
        <v>371.44</v>
      </c>
      <c r="P4992">
        <v>975.47</v>
      </c>
      <c r="Q4992" s="1">
        <v>46018</v>
      </c>
      <c r="R4992" t="s">
        <v>32</v>
      </c>
      <c r="S4992" t="s">
        <v>47</v>
      </c>
      <c r="T4992">
        <v>4</v>
      </c>
    </row>
    <row r="4993" spans="1:20" x14ac:dyDescent="0.3">
      <c r="A4993" t="s">
        <v>27220</v>
      </c>
      <c r="B4993" t="s">
        <v>27221</v>
      </c>
      <c r="C4993" t="s">
        <v>27222</v>
      </c>
      <c r="D4993" t="s">
        <v>200</v>
      </c>
      <c r="E4993" t="s">
        <v>4436</v>
      </c>
      <c r="F4993" t="s">
        <v>3782</v>
      </c>
      <c r="G4993" t="s">
        <v>194</v>
      </c>
      <c r="H4993" t="s">
        <v>27223</v>
      </c>
      <c r="I4993" t="s">
        <v>90</v>
      </c>
      <c r="J4993" t="s">
        <v>27224</v>
      </c>
      <c r="K4993" t="s">
        <v>71</v>
      </c>
      <c r="L4993" t="s">
        <v>59</v>
      </c>
      <c r="M4993">
        <v>3</v>
      </c>
      <c r="N4993">
        <v>4678.68</v>
      </c>
      <c r="O4993">
        <v>1351.48</v>
      </c>
      <c r="P4993">
        <v>3327.2</v>
      </c>
      <c r="Q4993" s="1">
        <v>46019</v>
      </c>
      <c r="R4993" t="s">
        <v>214</v>
      </c>
      <c r="S4993" t="s">
        <v>33</v>
      </c>
      <c r="T4993">
        <v>1</v>
      </c>
    </row>
    <row r="4994" spans="1:20" x14ac:dyDescent="0.3">
      <c r="A4994" t="s">
        <v>27225</v>
      </c>
      <c r="B4994" t="s">
        <v>27226</v>
      </c>
      <c r="C4994" t="s">
        <v>2334</v>
      </c>
      <c r="D4994" t="s">
        <v>581</v>
      </c>
      <c r="E4994" t="s">
        <v>4164</v>
      </c>
      <c r="F4994" t="s">
        <v>27227</v>
      </c>
      <c r="G4994" t="s">
        <v>111</v>
      </c>
      <c r="H4994" t="s">
        <v>27228</v>
      </c>
      <c r="I4994" t="s">
        <v>69</v>
      </c>
      <c r="J4994" t="s">
        <v>27229</v>
      </c>
      <c r="K4994" t="s">
        <v>71</v>
      </c>
      <c r="L4994" t="s">
        <v>31</v>
      </c>
      <c r="M4994">
        <v>2</v>
      </c>
      <c r="N4994">
        <v>4803.53</v>
      </c>
      <c r="O4994">
        <v>18.88</v>
      </c>
      <c r="P4994">
        <v>4784.6499999999996</v>
      </c>
      <c r="Q4994" s="1">
        <v>46019</v>
      </c>
      <c r="R4994" t="s">
        <v>32</v>
      </c>
      <c r="S4994" t="s">
        <v>33</v>
      </c>
      <c r="T4994">
        <v>5</v>
      </c>
    </row>
    <row r="4995" spans="1:20" x14ac:dyDescent="0.3">
      <c r="A4995" t="s">
        <v>27230</v>
      </c>
      <c r="B4995" t="s">
        <v>27231</v>
      </c>
      <c r="C4995" t="s">
        <v>27232</v>
      </c>
      <c r="D4995" t="s">
        <v>275</v>
      </c>
      <c r="E4995" t="s">
        <v>8135</v>
      </c>
      <c r="F4995" t="s">
        <v>27233</v>
      </c>
      <c r="G4995" t="s">
        <v>130</v>
      </c>
      <c r="H4995" t="s">
        <v>779</v>
      </c>
      <c r="I4995" t="s">
        <v>132</v>
      </c>
      <c r="J4995" t="s">
        <v>27234</v>
      </c>
      <c r="K4995" t="s">
        <v>30</v>
      </c>
      <c r="L4995" t="s">
        <v>230</v>
      </c>
      <c r="M4995">
        <v>3</v>
      </c>
      <c r="N4995">
        <v>1261.67</v>
      </c>
      <c r="O4995">
        <v>294.04000000000002</v>
      </c>
      <c r="P4995">
        <v>967.63</v>
      </c>
      <c r="Q4995" s="1">
        <v>46019</v>
      </c>
      <c r="R4995" t="s">
        <v>92</v>
      </c>
      <c r="S4995" t="s">
        <v>93</v>
      </c>
      <c r="T4995">
        <v>5</v>
      </c>
    </row>
    <row r="4996" spans="1:20" x14ac:dyDescent="0.3">
      <c r="A4996" t="s">
        <v>27235</v>
      </c>
      <c r="B4996" t="s">
        <v>27236</v>
      </c>
      <c r="C4996" t="s">
        <v>27237</v>
      </c>
      <c r="D4996" t="s">
        <v>540</v>
      </c>
      <c r="E4996" t="s">
        <v>1948</v>
      </c>
      <c r="F4996" t="s">
        <v>27238</v>
      </c>
      <c r="G4996" t="s">
        <v>40</v>
      </c>
      <c r="H4996" t="s">
        <v>27239</v>
      </c>
      <c r="I4996" t="s">
        <v>765</v>
      </c>
      <c r="J4996" t="s">
        <v>27240</v>
      </c>
      <c r="K4996" t="s">
        <v>115</v>
      </c>
      <c r="L4996" t="s">
        <v>31</v>
      </c>
      <c r="M4996">
        <v>2</v>
      </c>
      <c r="N4996">
        <v>3821.28</v>
      </c>
      <c r="O4996">
        <v>551.5</v>
      </c>
      <c r="P4996">
        <v>3269.78</v>
      </c>
      <c r="Q4996" s="1">
        <v>46020</v>
      </c>
      <c r="R4996" t="s">
        <v>214</v>
      </c>
      <c r="S4996" t="s">
        <v>60</v>
      </c>
      <c r="T4996">
        <v>4</v>
      </c>
    </row>
    <row r="4997" spans="1:20" x14ac:dyDescent="0.3">
      <c r="A4997" t="s">
        <v>15590</v>
      </c>
      <c r="B4997" t="s">
        <v>27241</v>
      </c>
      <c r="C4997" t="s">
        <v>27242</v>
      </c>
      <c r="D4997" t="s">
        <v>130</v>
      </c>
      <c r="E4997" t="s">
        <v>6081</v>
      </c>
      <c r="F4997" t="s">
        <v>27243</v>
      </c>
      <c r="G4997" t="s">
        <v>275</v>
      </c>
      <c r="H4997" t="s">
        <v>27244</v>
      </c>
      <c r="I4997" t="s">
        <v>880</v>
      </c>
      <c r="J4997" t="s">
        <v>27245</v>
      </c>
      <c r="K4997" t="s">
        <v>44</v>
      </c>
      <c r="L4997" t="s">
        <v>31</v>
      </c>
      <c r="M4997">
        <v>4</v>
      </c>
      <c r="N4997">
        <v>416.47</v>
      </c>
      <c r="O4997">
        <v>13.95</v>
      </c>
      <c r="P4997">
        <v>402.52</v>
      </c>
      <c r="Q4997" s="1">
        <v>46020</v>
      </c>
      <c r="R4997" t="s">
        <v>214</v>
      </c>
      <c r="S4997" t="s">
        <v>33</v>
      </c>
      <c r="T4997">
        <v>2</v>
      </c>
    </row>
    <row r="4998" spans="1:20" x14ac:dyDescent="0.3">
      <c r="A4998" t="s">
        <v>27246</v>
      </c>
      <c r="B4998" t="s">
        <v>27247</v>
      </c>
      <c r="C4998" t="s">
        <v>2738</v>
      </c>
      <c r="D4998" t="s">
        <v>331</v>
      </c>
      <c r="E4998" t="s">
        <v>3006</v>
      </c>
      <c r="F4998" t="s">
        <v>27248</v>
      </c>
      <c r="G4998" t="s">
        <v>275</v>
      </c>
      <c r="H4998" t="s">
        <v>27249</v>
      </c>
      <c r="I4998" t="s">
        <v>212</v>
      </c>
      <c r="J4998" t="s">
        <v>27250</v>
      </c>
      <c r="K4998" t="s">
        <v>104</v>
      </c>
      <c r="L4998" t="s">
        <v>59</v>
      </c>
      <c r="M4998">
        <v>3</v>
      </c>
      <c r="N4998">
        <v>784.16</v>
      </c>
      <c r="O4998">
        <v>151.85</v>
      </c>
      <c r="P4998">
        <v>632.30999999999995</v>
      </c>
      <c r="Q4998" s="1">
        <v>46020</v>
      </c>
      <c r="R4998" t="s">
        <v>32</v>
      </c>
      <c r="S4998" t="s">
        <v>60</v>
      </c>
      <c r="T4998">
        <v>4</v>
      </c>
    </row>
    <row r="4999" spans="1:20" x14ac:dyDescent="0.3">
      <c r="A4999" t="s">
        <v>27251</v>
      </c>
      <c r="B4999" t="s">
        <v>6681</v>
      </c>
      <c r="C4999" t="s">
        <v>27252</v>
      </c>
      <c r="D4999" t="s">
        <v>324</v>
      </c>
      <c r="E4999" t="s">
        <v>4896</v>
      </c>
      <c r="F4999" t="s">
        <v>27253</v>
      </c>
      <c r="G4999" t="s">
        <v>236</v>
      </c>
      <c r="H4999" t="s">
        <v>27254</v>
      </c>
      <c r="I4999" t="s">
        <v>102</v>
      </c>
      <c r="J4999" t="s">
        <v>27255</v>
      </c>
      <c r="K4999" t="s">
        <v>104</v>
      </c>
      <c r="L4999" t="s">
        <v>59</v>
      </c>
      <c r="M4999">
        <v>3</v>
      </c>
      <c r="N4999">
        <v>2684.26</v>
      </c>
      <c r="O4999">
        <v>242.02</v>
      </c>
      <c r="P4999">
        <v>2442.2399999999998</v>
      </c>
      <c r="Q4999" s="1">
        <v>46021</v>
      </c>
      <c r="R4999" t="s">
        <v>82</v>
      </c>
      <c r="S4999" t="s">
        <v>47</v>
      </c>
      <c r="T4999">
        <v>1</v>
      </c>
    </row>
    <row r="5000" spans="1:20" x14ac:dyDescent="0.3">
      <c r="A5000" t="s">
        <v>8281</v>
      </c>
      <c r="B5000" t="s">
        <v>27256</v>
      </c>
      <c r="C5000" t="s">
        <v>27257</v>
      </c>
      <c r="D5000" t="s">
        <v>78</v>
      </c>
      <c r="E5000" t="s">
        <v>531</v>
      </c>
      <c r="F5000" t="s">
        <v>22089</v>
      </c>
      <c r="G5000" t="s">
        <v>119</v>
      </c>
      <c r="H5000" t="s">
        <v>27258</v>
      </c>
      <c r="I5000" t="s">
        <v>221</v>
      </c>
      <c r="J5000" t="s">
        <v>27259</v>
      </c>
      <c r="K5000" t="s">
        <v>44</v>
      </c>
      <c r="L5000" t="s">
        <v>230</v>
      </c>
      <c r="M5000">
        <v>5</v>
      </c>
      <c r="N5000">
        <v>2613.87</v>
      </c>
      <c r="O5000">
        <v>245.04</v>
      </c>
      <c r="P5000">
        <v>2368.83</v>
      </c>
      <c r="Q5000" s="1">
        <v>46021</v>
      </c>
      <c r="R5000" t="s">
        <v>214</v>
      </c>
      <c r="S5000" t="s">
        <v>47</v>
      </c>
      <c r="T5000">
        <v>3</v>
      </c>
    </row>
    <row r="5001" spans="1:20" x14ac:dyDescent="0.3">
      <c r="A5001" t="s">
        <v>14171</v>
      </c>
      <c r="B5001" t="s">
        <v>27260</v>
      </c>
      <c r="C5001" t="s">
        <v>27261</v>
      </c>
      <c r="D5001" t="s">
        <v>173</v>
      </c>
      <c r="E5001" t="s">
        <v>1293</v>
      </c>
      <c r="F5001" t="s">
        <v>27262</v>
      </c>
      <c r="G5001" t="s">
        <v>340</v>
      </c>
      <c r="H5001" t="s">
        <v>27263</v>
      </c>
      <c r="I5001" t="s">
        <v>221</v>
      </c>
      <c r="J5001" t="s">
        <v>27264</v>
      </c>
      <c r="K5001" t="s">
        <v>44</v>
      </c>
      <c r="L5001" t="s">
        <v>31</v>
      </c>
      <c r="M5001">
        <v>3</v>
      </c>
      <c r="N5001">
        <v>4307.3</v>
      </c>
      <c r="O5001">
        <v>39.96</v>
      </c>
      <c r="P5001">
        <v>4267.34</v>
      </c>
      <c r="Q5001" s="1">
        <v>46022</v>
      </c>
      <c r="R5001" t="s">
        <v>32</v>
      </c>
      <c r="S5001" t="s">
        <v>47</v>
      </c>
      <c r="T500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ecommerce_sales_dataset_2021_20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Dasari</dc:creator>
  <cp:lastModifiedBy>smiley smiley</cp:lastModifiedBy>
  <dcterms:created xsi:type="dcterms:W3CDTF">2026-01-31T04:06:00Z</dcterms:created>
  <dcterms:modified xsi:type="dcterms:W3CDTF">2026-01-31T04:08:55Z</dcterms:modified>
</cp:coreProperties>
</file>