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Jaar 2\Blok 2\"/>
    </mc:Choice>
  </mc:AlternateContent>
  <xr:revisionPtr revIDLastSave="0" documentId="8_{0BAF7420-E215-4F65-AD17-11C1ED812713}" xr6:coauthVersionLast="45" xr6:coauthVersionMax="45" xr10:uidLastSave="{00000000-0000-0000-0000-000000000000}"/>
  <bookViews>
    <workbookView xWindow="-108" yWindow="-108" windowWidth="23256" windowHeight="12576" xr2:uid="{97C43150-EE71-4979-A901-84C35C45B5D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<sst xmlns="http://schemas.openxmlformats.org/spreadsheetml/2006/main" count="15" uniqueCount="12">
  <si>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Aantal regels aan data</t>
  </si>
  <si>
    <t>ArrayList vullen &amp; sorteren in nanoconden</t>
  </si>
  <si>
    <t>LinkedList vullen &amp; sorteren in nanoconden</t>
  </si>
  <si>
    <t>ArrayList ophalen op positie en printen in nanoconden</t>
  </si>
  <si>
    <t>LinkedList ophalen op positie en printen in nanoconden</t>
  </si>
  <si>
    <t>Som</t>
  </si>
  <si>
    <t>Gemiddelde</t>
  </si>
  <si>
    <t>Voorlopig totaal</t>
  </si>
  <si>
    <t>Aantal</t>
  </si>
  <si>
    <t xml:space="preserve">BigO: </t>
  </si>
  <si>
    <t>O(n)</t>
  </si>
  <si>
    <t>O(1)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</si>
</sst>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ArrayList vullen &amp; sorteren in nanoconden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Blad1!$A$2:$A$7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Blad1!$B$2:$B$7</c:f>
              <c:numCache>
                <c:formatCode>General</c:formatCode>
                <c:ptCount val="6"/>
                <c:pt idx="0">
                  <c:v>259432400</c:v>
                </c:pt>
                <c:pt idx="1">
                  <c:v>356713200</c:v>
                </c:pt>
                <c:pt idx="2">
                  <c:v>469891400</c:v>
                </c:pt>
                <c:pt idx="3">
                  <c:v>478360100</c:v>
                </c:pt>
                <c:pt idx="4">
                  <c:v>554038300</c:v>
                </c:pt>
                <c:pt idx="5">
                  <c:v>560877700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10-4105-897D-9E24CE3F8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8044896"/>
        <c:axId val="2061854656"/>
      </c:lineChart>
      <c:catAx>
        <c:axId val="182804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61854656"/>
        <c:crosses val="autoZero"/>
        <c:auto val="1"/>
        <c:lblAlgn val="ctr"/>
        <c:lblOffset val="100"/>
        <c:noMultiLvlLbl val="0"/>
      </c:catAx>
      <c:valAx>
        <c:axId val="20618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804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Arraylist</a:t>
            </a:r>
            <a:r>
              <a:rPr lang="nl-NL" baseline="0"/>
              <a:t> &amp; Linkedlist naast elkaar sorteren in nanoconden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ArrayList vullen &amp; sorteren in nanoconden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Blad1!$A$2:$A$7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Blad1!$B$2:$B$7</c:f>
              <c:numCache>
                <c:formatCode>General</c:formatCode>
                <c:ptCount val="6"/>
                <c:pt idx="0">
                  <c:v>259432400</c:v>
                </c:pt>
                <c:pt idx="1">
                  <c:v>356713200</c:v>
                </c:pt>
                <c:pt idx="2">
                  <c:v>469891400</c:v>
                </c:pt>
                <c:pt idx="3">
                  <c:v>478360100</c:v>
                </c:pt>
                <c:pt idx="4">
                  <c:v>554038300</c:v>
                </c:pt>
                <c:pt idx="5">
                  <c:v>560877700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D-4163-B22A-E591DA555C42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LinkedList vullen &amp; sorteren in nanoconden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Blad1!$A$2:$A$7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Blad1!$C$2:$C$7</c:f>
              <c:numCache>
                <c:formatCode>General</c:formatCode>
                <c:ptCount val="6"/>
                <c:pt idx="0">
                  <c:v>245352000</c:v>
                </c:pt>
                <c:pt idx="1">
                  <c:v>399012800</c:v>
                </c:pt>
                <c:pt idx="2">
                  <c:v>433811800</c:v>
                </c:pt>
                <c:pt idx="3">
                  <c:v>535485800</c:v>
                </c:pt>
                <c:pt idx="4">
                  <c:v>494541700</c:v>
                </c:pt>
                <c:pt idx="5">
                  <c:v>584466800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D-4163-B22A-E591DA555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1530480"/>
        <c:axId val="2061843008"/>
      </c:lineChart>
      <c:catAx>
        <c:axId val="205153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61843008"/>
        <c:crosses val="autoZero"/>
        <c:auto val="1"/>
        <c:lblAlgn val="ctr"/>
        <c:lblOffset val="100"/>
        <c:noMultiLvlLbl val="0"/>
      </c:catAx>
      <c:valAx>
        <c:axId val="206184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Nanoconden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5153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Blad1!$C$1</c:f>
              <c:strCache>
                <c:ptCount val="1"/>
                <c:pt idx="0">
                  <c:v>LinkedList vullen &amp; sorteren in nanoconden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Blad1!$A$2:$A$7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Blad1!$C$2:$C$7</c:f>
              <c:numCache>
                <c:formatCode>General</c:formatCode>
                <c:ptCount val="6"/>
                <c:pt idx="0">
                  <c:v>245352000</c:v>
                </c:pt>
                <c:pt idx="1">
                  <c:v>399012800</c:v>
                </c:pt>
                <c:pt idx="2">
                  <c:v>433811800</c:v>
                </c:pt>
                <c:pt idx="3">
                  <c:v>535485800</c:v>
                </c:pt>
                <c:pt idx="4">
                  <c:v>494541700</c:v>
                </c:pt>
                <c:pt idx="5">
                  <c:v>584466800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94-4B26-901B-A154C56DA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1080384"/>
        <c:axId val="2238928"/>
      </c:lineChart>
      <c:catAx>
        <c:axId val="22108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238928"/>
        <c:crosses val="autoZero"/>
        <c:auto val="1"/>
        <c:lblAlgn val="ctr"/>
        <c:lblOffset val="100"/>
        <c:noMultiLvlLbl val="0"/>
      </c:catAx>
      <c:valAx>
        <c:axId val="22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2108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Voorspelling benodigde tijd</a:t>
            </a:r>
            <a:r>
              <a:rPr lang="nl-NL" baseline="0"/>
              <a:t> voor aantal regels vullen &amp; sorteren ArrayList in nanoconden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Blad1!$A$1</c:f>
              <c:strCache>
                <c:ptCount val="1"/>
                <c:pt idx="0">
                  <c:v>Aantal regels aan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Blad1!$A$2:$A$10</c:f>
              <c:numCache>
                <c:formatCode>General</c:formatCode>
                <c:ptCount val="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23-4A85-9686-C0BCD402C41F}"/>
            </c:ext>
          </c:extLst>
        </c:ser>
        <c:ser>
          <c:idx val="1"/>
          <c:order val="1"/>
          <c:tx>
            <c:strRef>
              <c:f>Blad1!$B$1</c:f>
              <c:strCache>
                <c:ptCount val="1"/>
                <c:pt idx="0">
                  <c:v>ArrayList vullen &amp; sorteren in nanoconden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Blad1!$B$2:$B$10</c:f>
              <c:numCache>
                <c:formatCode>General</c:formatCode>
                <c:ptCount val="9"/>
                <c:pt idx="0">
                  <c:v>259432400</c:v>
                </c:pt>
                <c:pt idx="1">
                  <c:v>356713200</c:v>
                </c:pt>
                <c:pt idx="2">
                  <c:v>469891400</c:v>
                </c:pt>
                <c:pt idx="3">
                  <c:v>478360100</c:v>
                </c:pt>
                <c:pt idx="4">
                  <c:v>554038300</c:v>
                </c:pt>
                <c:pt idx="5">
                  <c:v>560877700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23-4A85-9686-C0BCD402C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62384"/>
        <c:axId val="1828078528"/>
      </c:lineChart>
      <c:catAx>
        <c:axId val="10462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8078528"/>
        <c:crosses val="autoZero"/>
        <c:auto val="1"/>
        <c:lblAlgn val="ctr"/>
        <c:lblOffset val="100"/>
        <c:noMultiLvlLbl val="0"/>
      </c:catAx>
      <c:valAx>
        <c:axId val="182807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462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Voorspelling benodigde tijd vullen &amp; sorteren LinkedList in nanoconden</a:t>
            </a:r>
          </a:p>
        </c:rich>
      </c:tx>
      <c:layout>
        <c:manualLayout>
          <c:xMode val="edge"/>
          <c:yMode val="edge"/>
          <c:x val="0.1889252336448598"/>
          <c:y val="1.59744408945686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Blad1!$A$1</c:f>
              <c:strCache>
                <c:ptCount val="1"/>
                <c:pt idx="0">
                  <c:v>Aantal regels aan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Blad1!$A$2:$A$10</c:f>
              <c:numCache>
                <c:formatCode>General</c:formatCode>
                <c:ptCount val="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8F-47CE-8B58-80191B703A19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LinkedList vullen &amp; sorteren in nanoconden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Blad1!$C$2:$C$10</c:f>
              <c:numCache>
                <c:formatCode>General</c:formatCode>
                <c:ptCount val="9"/>
                <c:pt idx="0">
                  <c:v>245352000</c:v>
                </c:pt>
                <c:pt idx="1">
                  <c:v>399012800</c:v>
                </c:pt>
                <c:pt idx="2">
                  <c:v>433811800</c:v>
                </c:pt>
                <c:pt idx="3">
                  <c:v>535485800</c:v>
                </c:pt>
                <c:pt idx="4">
                  <c:v>494541700</c:v>
                </c:pt>
                <c:pt idx="5">
                  <c:v>584466800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8F-47CE-8B58-80191B703A1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044096"/>
        <c:axId val="2249328"/>
      </c:lineChart>
      <c:catAx>
        <c:axId val="224044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249328"/>
        <c:crosses val="autoZero"/>
        <c:auto val="1"/>
        <c:lblAlgn val="ctr"/>
        <c:lblOffset val="100"/>
        <c:noMultiLvlLbl val="0"/>
      </c:catAx>
      <c:valAx>
        <c:axId val="224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240440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Blad1!$D$1</c:f>
              <c:strCache>
                <c:ptCount val="1"/>
                <c:pt idx="0">
                  <c:v>ArrayList ophalen op positie en printen in nanoconden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Blad1!$A$2:$A$7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Blad1!$D$2:$D$7</c:f>
              <c:numCache>
                <c:formatCode>General</c:formatCode>
                <c:ptCount val="6"/>
                <c:pt idx="0">
                  <c:v>526000</c:v>
                </c:pt>
                <c:pt idx="1">
                  <c:v>814400</c:v>
                </c:pt>
                <c:pt idx="2">
                  <c:v>603000</c:v>
                </c:pt>
                <c:pt idx="3">
                  <c:v>348200</c:v>
                </c:pt>
                <c:pt idx="4">
                  <c:v>457800</c:v>
                </c:pt>
                <c:pt idx="5">
                  <c:v>585200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B-4EFF-929B-14BA8F0C8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0688"/>
        <c:axId val="2248496"/>
      </c:lineChart>
      <c:catAx>
        <c:axId val="301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248496"/>
        <c:crosses val="autoZero"/>
        <c:auto val="1"/>
        <c:lblAlgn val="ctr"/>
        <c:lblOffset val="100"/>
        <c:noMultiLvlLbl val="0"/>
      </c:catAx>
      <c:valAx>
        <c:axId val="224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01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Blad1!$E$1</c:f>
              <c:strCache>
                <c:ptCount val="1"/>
                <c:pt idx="0">
                  <c:v>LinkedList ophalen op positie en printen in nanoconden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Blad1!$A$2:$A$7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Blad1!$E$2:$E$7</c:f>
              <c:numCache>
                <c:formatCode>General</c:formatCode>
                <c:ptCount val="6"/>
                <c:pt idx="0">
                  <c:v>1576100</c:v>
                </c:pt>
                <c:pt idx="1">
                  <c:v>1764700</c:v>
                </c:pt>
                <c:pt idx="2">
                  <c:v>2210700</c:v>
                </c:pt>
                <c:pt idx="3">
                  <c:v>2714000</c:v>
                </c:pt>
                <c:pt idx="4">
                  <c:v>3074300</c:v>
                </c:pt>
                <c:pt idx="5">
                  <c:v>3369300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C7-4BF5-BD00-A952A51F8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36464"/>
        <c:axId val="2061840512"/>
      </c:lineChart>
      <c:catAx>
        <c:axId val="22363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61840512"/>
        <c:crosses val="autoZero"/>
        <c:auto val="1"/>
        <c:lblAlgn val="ctr"/>
        <c:lblOffset val="100"/>
        <c:noMultiLvlLbl val="0"/>
      </c:catAx>
      <c:valAx>
        <c:axId val="20618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2363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LinkedList en ArrayList ophalen op positie en printen in nanoconden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Blad1!$D$1</c:f>
              <c:strCache>
                <c:ptCount val="1"/>
                <c:pt idx="0">
                  <c:v>ArrayList ophalen op positie en printen in nanoconden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Blad1!$A$2:$A$7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Blad1!$D$2:$D$7</c:f>
              <c:numCache>
                <c:formatCode>General</c:formatCode>
                <c:ptCount val="6"/>
                <c:pt idx="0">
                  <c:v>526000</c:v>
                </c:pt>
                <c:pt idx="1">
                  <c:v>814400</c:v>
                </c:pt>
                <c:pt idx="2">
                  <c:v>603000</c:v>
                </c:pt>
                <c:pt idx="3">
                  <c:v>348200</c:v>
                </c:pt>
                <c:pt idx="4">
                  <c:v>457800</c:v>
                </c:pt>
                <c:pt idx="5">
                  <c:v>585200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8-44DA-A6AB-B6AD209A8ACC}"/>
            </c:ext>
          </c:extLst>
        </c:ser>
        <c:ser>
          <c:idx val="1"/>
          <c:order val="1"/>
          <c:tx>
            <c:strRef>
              <c:f>Blad1!$E$1</c:f>
              <c:strCache>
                <c:ptCount val="1"/>
                <c:pt idx="0">
                  <c:v>LinkedList ophalen op positie en printen in nanoconden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Blad1!$A$2:$A$7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</c:numCache>
            </c:numRef>
          </c:cat>
          <c:val>
            <c:numRef>
              <c:f>Blad1!$E$2:$E$7</c:f>
              <c:numCache>
                <c:formatCode>General</c:formatCode>
                <c:ptCount val="6"/>
                <c:pt idx="0">
                  <c:v>1576100</c:v>
                </c:pt>
                <c:pt idx="1">
                  <c:v>1764700</c:v>
                </c:pt>
                <c:pt idx="2">
                  <c:v>2210700</c:v>
                </c:pt>
                <c:pt idx="3">
                  <c:v>2714000</c:v>
                </c:pt>
                <c:pt idx="4">
                  <c:v>3074300</c:v>
                </c:pt>
                <c:pt idx="5">
                  <c:v>3369300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A8-44DA-A6AB-B6AD209A8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073264"/>
        <c:axId val="2050547792"/>
      </c:lineChart>
      <c:catAx>
        <c:axId val="21707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50547792"/>
        <c:crosses val="autoZero"/>
        <c:auto val="1"/>
        <c:lblAlgn val="ctr"/>
        <c:lblOffset val="100"/>
        <c:noMultiLvlLbl val="0"/>
      </c:catAx>
      <c:valAx>
        <c:axId val="205054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707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Voorspelling</a:t>
            </a:r>
            <a:r>
              <a:rPr lang="en-US" baseline="0"/>
              <a:t> </a:t>
            </a:r>
            <a:r>
              <a:rPr lang="en-US"/>
              <a:t>LinkedList ophalen op positie en printen in nanoconden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Blad1!$E$1</c:f>
              <c:strCache>
                <c:ptCount val="1"/>
                <c:pt idx="0">
                  <c:v>LinkedList ophalen op positie en printen in nanoconden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Blad1!$E$2:$E$10</c:f>
              <c:numCache>
                <c:formatCode>General</c:formatCode>
                <c:ptCount val="9"/>
                <c:pt idx="0">
                  <c:v>1576100</c:v>
                </c:pt>
                <c:pt idx="1">
                  <c:v>1764700</c:v>
                </c:pt>
                <c:pt idx="2">
                  <c:v>2210700</c:v>
                </c:pt>
                <c:pt idx="3">
                  <c:v>2714000</c:v>
                </c:pt>
                <c:pt idx="4">
                  <c:v>3074300</c:v>
                </c:pt>
                <c:pt idx="5">
                  <c:v>3369300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15-47FB-9B45-BBA7B91F6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2173088"/>
        <c:axId val="1834852704"/>
      </c:lineChart>
      <c:catAx>
        <c:axId val="205217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34852704"/>
        <c:crosses val="autoZero"/>
        <c:auto val="1"/>
        <c:lblAlgn val="ctr"/>
        <c:lblOffset val="100"/>
        <c:noMultiLvlLbl val="0"/>
      </c:catAx>
      <c:valAx>
        <c:axId val="18348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5217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14</xdr:row>
      <xdr:rowOff>144780</xdr:rowOff>
    </xdr:from>
    <xdr:to>
      <xdr:col>2</xdr:col>
      <xdr:colOff>1699260</xdr:colOff>
      <xdr:row>29</xdr:row>
      <xdr:rowOff>106680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36925F3C-2FFD-4F3E-8BAD-7DEA9AF40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419100</xdr:colOff>
      <xdr:row>14</xdr:row>
      <xdr:rowOff>144780</xdr:rowOff>
    </xdr:from>
    <xdr:to>
      <xdr:col>14</xdr:col>
      <xdr:colOff>114300</xdr:colOff>
      <xdr:row>29</xdr:row>
      <xdr:rowOff>144780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40EA5D15-F3CC-4341-AC29-596C2A13D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1699260</xdr:colOff>
      <xdr:row>14</xdr:row>
      <xdr:rowOff>144780</xdr:rowOff>
    </xdr:from>
    <xdr:to>
      <xdr:col>6</xdr:col>
      <xdr:colOff>419100</xdr:colOff>
      <xdr:row>29</xdr:row>
      <xdr:rowOff>144780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1B852609-3926-4B32-855C-192FEC524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15240</xdr:colOff>
      <xdr:row>29</xdr:row>
      <xdr:rowOff>114300</xdr:rowOff>
    </xdr:from>
    <xdr:to>
      <xdr:col>4</xdr:col>
      <xdr:colOff>1417320</xdr:colOff>
      <xdr:row>55</xdr:row>
      <xdr:rowOff>129540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8457FE7E-5E4D-419F-A654-A22D4F1D2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1424940</xdr:colOff>
      <xdr:row>29</xdr:row>
      <xdr:rowOff>114300</xdr:rowOff>
    </xdr:from>
    <xdr:to>
      <xdr:col>17</xdr:col>
      <xdr:colOff>586740</xdr:colOff>
      <xdr:row>55</xdr:row>
      <xdr:rowOff>129540</xdr:rowOff>
    </xdr:to>
    <xdr:graphicFrame macro="">
      <xdr:nvGraphicFramePr>
        <xdr:cNvPr id="11" name="Grafiek 10">
          <a:extLst>
            <a:ext uri="{FF2B5EF4-FFF2-40B4-BE49-F238E27FC236}">
              <a16:creationId xmlns:a16="http://schemas.microsoft.com/office/drawing/2014/main" id="{E82FDA22-55EC-479A-85D9-EC27E7A51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106680</xdr:colOff>
      <xdr:row>14</xdr:row>
      <xdr:rowOff>144780</xdr:rowOff>
    </xdr:from>
    <xdr:to>
      <xdr:col>21</xdr:col>
      <xdr:colOff>411480</xdr:colOff>
      <xdr:row>29</xdr:row>
      <xdr:rowOff>144780</xdr:rowOff>
    </xdr:to>
    <xdr:graphicFrame macro="">
      <xdr:nvGraphicFramePr>
        <xdr:cNvPr id="12" name="Grafiek 11">
          <a:extLst>
            <a:ext uri="{FF2B5EF4-FFF2-40B4-BE49-F238E27FC236}">
              <a16:creationId xmlns:a16="http://schemas.microsoft.com/office/drawing/2014/main" id="{95520C88-5877-41D3-B435-C95EFD56F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411480</xdr:colOff>
      <xdr:row>14</xdr:row>
      <xdr:rowOff>144780</xdr:rowOff>
    </xdr:from>
    <xdr:to>
      <xdr:col>29</xdr:col>
      <xdr:colOff>106680</xdr:colOff>
      <xdr:row>29</xdr:row>
      <xdr:rowOff>144780</xdr:rowOff>
    </xdr:to>
    <xdr:graphicFrame macro="">
      <xdr:nvGraphicFramePr>
        <xdr:cNvPr id="13" name="Grafiek 12">
          <a:extLst>
            <a:ext uri="{FF2B5EF4-FFF2-40B4-BE49-F238E27FC236}">
              <a16:creationId xmlns:a16="http://schemas.microsoft.com/office/drawing/2014/main" id="{5B05FFBC-A8C0-4F74-8AC1-71CEBD400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106680</xdr:colOff>
      <xdr:row>14</xdr:row>
      <xdr:rowOff>137160</xdr:rowOff>
    </xdr:from>
    <xdr:to>
      <xdr:col>36</xdr:col>
      <xdr:colOff>411480</xdr:colOff>
      <xdr:row>29</xdr:row>
      <xdr:rowOff>137160</xdr:rowOff>
    </xdr:to>
    <xdr:graphicFrame macro="">
      <xdr:nvGraphicFramePr>
        <xdr:cNvPr id="14" name="Grafiek 13">
          <a:extLst>
            <a:ext uri="{FF2B5EF4-FFF2-40B4-BE49-F238E27FC236}">
              <a16:creationId xmlns:a16="http://schemas.microsoft.com/office/drawing/2014/main" id="{06D2EA15-E0AA-44AD-89D7-6B1889CE1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426720</xdr:colOff>
      <xdr:row>14</xdr:row>
      <xdr:rowOff>129540</xdr:rowOff>
    </xdr:from>
    <xdr:to>
      <xdr:col>44</xdr:col>
      <xdr:colOff>121920</xdr:colOff>
      <xdr:row>29</xdr:row>
      <xdr:rowOff>129540</xdr:rowOff>
    </xdr:to>
    <xdr:graphicFrame macro="">
      <xdr:nvGraphicFramePr>
        <xdr:cNvPr id="16" name="Grafiek 15">
          <a:extLst>
            <a:ext uri="{FF2B5EF4-FFF2-40B4-BE49-F238E27FC236}">
              <a16:creationId xmlns:a16="http://schemas.microsoft.com/office/drawing/2014/main" id="{702DF996-30D6-4487-A28A-0830CEE10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9B8A-0E3B-49E4-8995-6D53ACF36513}">
  <dimension ref="A1:E11"/>
  <sheetViews>
    <sheetView tabSelected="1" topLeftCell="AA7" workbookViewId="0">
      <selection activeCell="G9" sqref="G8:G9"/>
    </sheetView>
  </sheetViews>
  <sheetFormatPr defaultRowHeight="14.4" x14ac:dyDescent="0.3"/>
  <cols>
    <col min="1" max="1" width="19.77734375" customWidth="1"/>
    <col min="2" max="2" width="22.5546875" customWidth="1"/>
    <col min="3" max="3" width="28.77734375" customWidth="1"/>
    <col min="4" max="4" width="23.21875" customWidth="1"/>
    <col min="5" max="5" width="2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</v>
      </c>
      <c r="B2">
        <v>259432400</v>
      </c>
      <c r="C2">
        <v>245352000</v>
      </c>
      <c r="D2">
        <v>526000</v>
      </c>
      <c r="E2">
        <v>1576100</v>
      </c>
    </row>
    <row r="3" spans="1:5" x14ac:dyDescent="0.3">
      <c r="A3">
        <v>20000</v>
      </c>
      <c r="B3">
        <v>356713200</v>
      </c>
      <c r="C3">
        <v>399012800</v>
      </c>
      <c r="D3">
        <v>814400</v>
      </c>
      <c r="E3">
        <v>1764700</v>
      </c>
    </row>
    <row r="4" spans="1:5" x14ac:dyDescent="0.3">
      <c r="A4">
        <v>30000</v>
      </c>
      <c r="B4">
        <v>469891400</v>
      </c>
      <c r="C4">
        <v>433811800</v>
      </c>
      <c r="D4">
        <v>603000</v>
      </c>
      <c r="E4">
        <v>2210700</v>
      </c>
    </row>
    <row r="5" spans="1:5" x14ac:dyDescent="0.3">
      <c r="A5">
        <v>40000</v>
      </c>
      <c r="B5">
        <v>478360100</v>
      </c>
      <c r="C5">
        <v>535485800</v>
      </c>
      <c r="D5">
        <v>348200</v>
      </c>
      <c r="E5">
        <v>2714000</v>
      </c>
    </row>
    <row r="6" spans="1:5" x14ac:dyDescent="0.3">
      <c r="A6">
        <v>50000</v>
      </c>
      <c r="B6">
        <v>554038300</v>
      </c>
      <c r="C6">
        <v>494541700</v>
      </c>
      <c r="D6">
        <v>457800</v>
      </c>
      <c r="E6">
        <v>3074300</v>
      </c>
    </row>
    <row r="7" spans="1:5" x14ac:dyDescent="0.3">
      <c r="A7">
        <v>60000</v>
      </c>
      <c r="B7">
        <v>560877700</v>
      </c>
      <c r="C7">
        <v>584466800</v>
      </c>
      <c r="D7">
        <v>585200</v>
      </c>
      <c r="E7">
        <v>3369300</v>
      </c>
    </row>
    <row r="8" spans="1:5" x14ac:dyDescent="0.3">
      <c r="A8">
        <v>70000</v>
      </c>
    </row>
    <row r="9" spans="1:5" x14ac:dyDescent="0.3">
      <c r="A9">
        <v>80000</v>
      </c>
    </row>
    <row r="10" spans="1:5" x14ac:dyDescent="0.3">
      <c r="A10">
        <v>90000</v>
      </c>
    </row>
    <row r="11" spans="1:5" x14ac:dyDescent="0.3">
      <c r="A11" t="s">
        <v>9</v>
      </c>
      <c r="B11" t="s">
        <v>10</v>
      </c>
      <c r="C11" t="s">
        <v>10</v>
      </c>
      <c r="D11" t="s">
        <v>11</v>
      </c>
      <c r="E1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2020-12-04T08:33:45Z</dcterms:created>
  <dcterms:modified xsi:type="dcterms:W3CDTF">2020-12-04T09:47:47Z</dcterms:modified>
</cp:coreProperties>
</file>