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nguyen/Library/Mobile Documents/com~apple~CloudDocs/Atm116/"/>
    </mc:Choice>
  </mc:AlternateContent>
  <xr:revisionPtr revIDLastSave="0" documentId="13_ncr:1_{4579C9AC-F63D-BF46-88F9-FC1E8EC5D757}" xr6:coauthVersionLast="47" xr6:coauthVersionMax="47" xr10:uidLastSave="{00000000-0000-0000-0000-000000000000}"/>
  <bookViews>
    <workbookView xWindow="0" yWindow="500" windowWidth="28800" windowHeight="16280" xr2:uid="{F0A50BF6-670B-4A42-B4CD-02EEE2216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<sst xmlns="http://schemas.openxmlformats.org/spreadsheetml/2006/main" count="3" uniqueCount="3">
  <si>
    <t>Year</t>
  </si>
  <si>
    <t>Uncertainty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</si>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</sst>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90BE-8CB5-0B4E-97BF-C1BF8E4CA4EA}">
  <dimension ref="A1:C173"/>
  <sheetViews>
    <sheetView tabSelected="1" workbookViewId="0">
      <selection activeCell="D5" sqref="D5"/>
    </sheetView>
  </sheetViews>
  <sheetFormatPr baseColWidth="10" defaultRowHeight="16" x14ac:dyDescent="0.2"/>
  <cols>
    <col min="2" max="2" width="21.83203125" bestFit="1" customWidth="1"/>
    <col min="3" max="3" width="12.1640625" bestFit="1" customWidth="1"/>
    <col min="4" max="4" width="17.832031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1849</v>
      </c>
      <c r="B2">
        <v>-0.76</v>
      </c>
      <c r="C2">
        <v>2.1800000000000002</v>
      </c>
    </row>
    <row r="3" spans="1:3" x14ac:dyDescent="0.2">
      <c r="A3">
        <f>A2+1</f>
        <v>1850</v>
      </c>
      <c r="B3">
        <v>-0.99</v>
      </c>
      <c r="C3">
        <v>1.97</v>
      </c>
    </row>
    <row r="4" spans="1:3" x14ac:dyDescent="0.2">
      <c r="A4">
        <f t="shared" ref="A4:A67" si="0">A3+1</f>
        <v>1851</v>
      </c>
      <c r="B4">
        <v>-0.2</v>
      </c>
      <c r="C4">
        <v>2.02</v>
      </c>
    </row>
    <row r="5" spans="1:3" x14ac:dyDescent="0.2">
      <c r="A5">
        <f t="shared" si="0"/>
        <v>1852</v>
      </c>
      <c r="B5">
        <v>-0.88</v>
      </c>
      <c r="C5">
        <v>2.25</v>
      </c>
    </row>
    <row r="6" spans="1:3" x14ac:dyDescent="0.2">
      <c r="A6">
        <f t="shared" si="0"/>
        <v>1853</v>
      </c>
      <c r="B6">
        <v>0.06</v>
      </c>
      <c r="C6">
        <v>2.4500000000000002</v>
      </c>
    </row>
    <row r="7" spans="1:3" x14ac:dyDescent="0.2">
      <c r="A7">
        <f t="shared" si="0"/>
        <v>1854</v>
      </c>
      <c r="B7">
        <v>-0.56999999999999995</v>
      </c>
      <c r="C7">
        <v>1.63</v>
      </c>
    </row>
    <row r="8" spans="1:3" x14ac:dyDescent="0.2">
      <c r="A8">
        <f t="shared" si="0"/>
        <v>1855</v>
      </c>
      <c r="B8">
        <v>-0.49</v>
      </c>
      <c r="C8">
        <v>1.49</v>
      </c>
    </row>
    <row r="9" spans="1:3" x14ac:dyDescent="0.2">
      <c r="A9">
        <f t="shared" si="0"/>
        <v>1856</v>
      </c>
      <c r="B9">
        <v>-0.38</v>
      </c>
      <c r="C9">
        <v>1.61</v>
      </c>
    </row>
    <row r="10" spans="1:3" x14ac:dyDescent="0.2">
      <c r="A10">
        <f t="shared" si="0"/>
        <v>1857</v>
      </c>
      <c r="B10">
        <v>0.17</v>
      </c>
      <c r="C10">
        <v>1.55</v>
      </c>
    </row>
    <row r="11" spans="1:3" x14ac:dyDescent="0.2">
      <c r="A11">
        <f t="shared" si="0"/>
        <v>1858</v>
      </c>
      <c r="B11">
        <v>-0.43</v>
      </c>
      <c r="C11">
        <v>1.72</v>
      </c>
    </row>
    <row r="12" spans="1:3" x14ac:dyDescent="0.2">
      <c r="A12">
        <f t="shared" si="0"/>
        <v>1859</v>
      </c>
      <c r="B12">
        <v>-0.88</v>
      </c>
      <c r="C12">
        <v>1.72</v>
      </c>
    </row>
    <row r="13" spans="1:3" x14ac:dyDescent="0.2">
      <c r="A13">
        <f t="shared" si="0"/>
        <v>1860</v>
      </c>
      <c r="B13">
        <v>-0.77</v>
      </c>
      <c r="C13">
        <v>1.75</v>
      </c>
    </row>
    <row r="14" spans="1:3" x14ac:dyDescent="0.2">
      <c r="A14">
        <f t="shared" si="0"/>
        <v>1861</v>
      </c>
      <c r="B14">
        <v>-0.06</v>
      </c>
      <c r="C14">
        <v>2.0099999999999998</v>
      </c>
    </row>
    <row r="15" spans="1:3" x14ac:dyDescent="0.2">
      <c r="A15">
        <f t="shared" si="0"/>
        <v>1862</v>
      </c>
      <c r="B15">
        <v>-0.22</v>
      </c>
      <c r="C15">
        <v>1.69</v>
      </c>
    </row>
    <row r="16" spans="1:3" x14ac:dyDescent="0.2">
      <c r="A16">
        <f t="shared" si="0"/>
        <v>1863</v>
      </c>
      <c r="B16">
        <v>-0.33</v>
      </c>
      <c r="C16">
        <v>1.49</v>
      </c>
    </row>
    <row r="17" spans="1:3" x14ac:dyDescent="0.2">
      <c r="A17">
        <f t="shared" si="0"/>
        <v>1864</v>
      </c>
      <c r="B17">
        <v>0.27</v>
      </c>
      <c r="C17">
        <v>1.47</v>
      </c>
    </row>
    <row r="18" spans="1:3" x14ac:dyDescent="0.2">
      <c r="A18">
        <f t="shared" si="0"/>
        <v>1865</v>
      </c>
      <c r="B18">
        <v>-0.57999999999999996</v>
      </c>
      <c r="C18">
        <v>1.49</v>
      </c>
    </row>
    <row r="19" spans="1:3" x14ac:dyDescent="0.2">
      <c r="A19">
        <f t="shared" si="0"/>
        <v>1866</v>
      </c>
      <c r="B19">
        <v>-0.27</v>
      </c>
      <c r="C19">
        <v>1.87</v>
      </c>
    </row>
    <row r="20" spans="1:3" x14ac:dyDescent="0.2">
      <c r="A20">
        <f t="shared" si="0"/>
        <v>1867</v>
      </c>
      <c r="B20">
        <v>-0.38</v>
      </c>
      <c r="C20">
        <v>1.44</v>
      </c>
    </row>
    <row r="21" spans="1:3" x14ac:dyDescent="0.2">
      <c r="A21">
        <f t="shared" si="0"/>
        <v>1868</v>
      </c>
      <c r="B21">
        <v>-0.74</v>
      </c>
      <c r="C21">
        <v>1.51</v>
      </c>
    </row>
    <row r="22" spans="1:3" x14ac:dyDescent="0.2">
      <c r="A22">
        <f t="shared" si="0"/>
        <v>1869</v>
      </c>
      <c r="B22">
        <v>-0.16</v>
      </c>
      <c r="C22">
        <v>1.48</v>
      </c>
    </row>
    <row r="23" spans="1:3" x14ac:dyDescent="0.2">
      <c r="A23">
        <f t="shared" si="0"/>
        <v>1870</v>
      </c>
      <c r="B23">
        <v>-0.59</v>
      </c>
      <c r="C23">
        <v>1.35</v>
      </c>
    </row>
    <row r="24" spans="1:3" x14ac:dyDescent="0.2">
      <c r="A24">
        <f t="shared" si="0"/>
        <v>1871</v>
      </c>
      <c r="B24">
        <v>-0.1</v>
      </c>
      <c r="C24">
        <v>1.43</v>
      </c>
    </row>
    <row r="25" spans="1:3" x14ac:dyDescent="0.2">
      <c r="A25">
        <f t="shared" si="0"/>
        <v>1872</v>
      </c>
      <c r="B25">
        <v>-0.34</v>
      </c>
      <c r="C25">
        <v>1.56</v>
      </c>
    </row>
    <row r="26" spans="1:3" x14ac:dyDescent="0.2">
      <c r="A26">
        <f t="shared" si="0"/>
        <v>1873</v>
      </c>
      <c r="B26">
        <v>-0.57999999999999996</v>
      </c>
      <c r="C26">
        <v>1.46</v>
      </c>
    </row>
    <row r="27" spans="1:3" x14ac:dyDescent="0.2">
      <c r="A27">
        <f t="shared" si="0"/>
        <v>1874</v>
      </c>
      <c r="B27">
        <v>-0.61</v>
      </c>
      <c r="C27">
        <v>1.1200000000000001</v>
      </c>
    </row>
    <row r="28" spans="1:3" x14ac:dyDescent="0.2">
      <c r="A28">
        <f t="shared" si="0"/>
        <v>1875</v>
      </c>
      <c r="B28">
        <v>0.09</v>
      </c>
      <c r="C28">
        <v>1.2</v>
      </c>
    </row>
    <row r="29" spans="1:3" x14ac:dyDescent="0.2">
      <c r="A29">
        <f t="shared" si="0"/>
        <v>1876</v>
      </c>
      <c r="B29">
        <v>-0.5</v>
      </c>
      <c r="C29">
        <v>1.1200000000000001</v>
      </c>
    </row>
    <row r="30" spans="1:3" x14ac:dyDescent="0.2">
      <c r="A30">
        <f t="shared" si="0"/>
        <v>1877</v>
      </c>
      <c r="B30">
        <v>0.5</v>
      </c>
      <c r="C30">
        <v>0.87</v>
      </c>
    </row>
    <row r="31" spans="1:3" x14ac:dyDescent="0.2">
      <c r="A31">
        <f t="shared" si="0"/>
        <v>1878</v>
      </c>
      <c r="B31">
        <v>-0.08</v>
      </c>
      <c r="C31">
        <v>0.74</v>
      </c>
    </row>
    <row r="32" spans="1:3" x14ac:dyDescent="0.2">
      <c r="A32">
        <f t="shared" si="0"/>
        <v>1879</v>
      </c>
      <c r="B32">
        <v>-0.03</v>
      </c>
      <c r="C32">
        <v>0.93</v>
      </c>
    </row>
    <row r="33" spans="1:3" x14ac:dyDescent="0.2">
      <c r="A33">
        <f t="shared" si="0"/>
        <v>1880</v>
      </c>
      <c r="B33">
        <v>-1.18</v>
      </c>
      <c r="C33">
        <v>0.93</v>
      </c>
    </row>
    <row r="34" spans="1:3" x14ac:dyDescent="0.2">
      <c r="A34">
        <f t="shared" si="0"/>
        <v>1881</v>
      </c>
      <c r="B34">
        <v>-0.1</v>
      </c>
      <c r="C34">
        <v>0.91</v>
      </c>
    </row>
    <row r="35" spans="1:3" x14ac:dyDescent="0.2">
      <c r="A35">
        <f t="shared" si="0"/>
        <v>1882</v>
      </c>
      <c r="B35">
        <v>-0.85</v>
      </c>
      <c r="C35">
        <v>0.9</v>
      </c>
    </row>
    <row r="36" spans="1:3" x14ac:dyDescent="0.2">
      <c r="A36">
        <f t="shared" si="0"/>
        <v>1883</v>
      </c>
      <c r="B36">
        <v>-0.49</v>
      </c>
      <c r="C36">
        <v>0.64</v>
      </c>
    </row>
    <row r="37" spans="1:3" x14ac:dyDescent="0.2">
      <c r="A37">
        <f t="shared" si="0"/>
        <v>1884</v>
      </c>
      <c r="B37">
        <v>-0.39</v>
      </c>
      <c r="C37">
        <v>0.84</v>
      </c>
    </row>
    <row r="38" spans="1:3" x14ac:dyDescent="0.2">
      <c r="A38">
        <f t="shared" si="0"/>
        <v>1885</v>
      </c>
      <c r="B38">
        <v>0.59</v>
      </c>
      <c r="C38">
        <v>0.94</v>
      </c>
    </row>
    <row r="39" spans="1:3" x14ac:dyDescent="0.2">
      <c r="A39">
        <f t="shared" si="0"/>
        <v>1886</v>
      </c>
      <c r="B39">
        <v>0.16</v>
      </c>
      <c r="C39">
        <v>0.81</v>
      </c>
    </row>
    <row r="40" spans="1:3" x14ac:dyDescent="0.2">
      <c r="A40">
        <f t="shared" si="0"/>
        <v>1887</v>
      </c>
      <c r="B40">
        <v>-0.1</v>
      </c>
      <c r="C40">
        <v>0.67</v>
      </c>
    </row>
    <row r="41" spans="1:3" x14ac:dyDescent="0.2">
      <c r="A41">
        <f t="shared" si="0"/>
        <v>1888</v>
      </c>
      <c r="B41">
        <v>0.22</v>
      </c>
      <c r="C41">
        <v>0.91</v>
      </c>
    </row>
    <row r="42" spans="1:3" x14ac:dyDescent="0.2">
      <c r="A42">
        <f t="shared" si="0"/>
        <v>1889</v>
      </c>
      <c r="B42">
        <v>0.31</v>
      </c>
      <c r="C42">
        <v>0.63</v>
      </c>
    </row>
    <row r="43" spans="1:3" x14ac:dyDescent="0.2">
      <c r="A43">
        <f t="shared" si="0"/>
        <v>1890</v>
      </c>
      <c r="B43">
        <v>-0.3</v>
      </c>
      <c r="C43">
        <v>0.93</v>
      </c>
    </row>
    <row r="44" spans="1:3" x14ac:dyDescent="0.2">
      <c r="A44">
        <f t="shared" si="0"/>
        <v>1891</v>
      </c>
      <c r="B44">
        <v>-7.0000000000000007E-2</v>
      </c>
      <c r="C44">
        <v>0.97</v>
      </c>
    </row>
    <row r="45" spans="1:3" x14ac:dyDescent="0.2">
      <c r="A45">
        <f t="shared" si="0"/>
        <v>1892</v>
      </c>
      <c r="B45">
        <v>-0.31</v>
      </c>
      <c r="C45">
        <v>0.75</v>
      </c>
    </row>
    <row r="46" spans="1:3" x14ac:dyDescent="0.2">
      <c r="A46">
        <f t="shared" si="0"/>
        <v>1893</v>
      </c>
      <c r="B46">
        <v>-1.03</v>
      </c>
      <c r="C46">
        <v>0.64</v>
      </c>
    </row>
    <row r="47" spans="1:3" x14ac:dyDescent="0.2">
      <c r="A47">
        <f t="shared" si="0"/>
        <v>1894</v>
      </c>
      <c r="B47">
        <v>-0.57999999999999996</v>
      </c>
      <c r="C47">
        <v>0.94</v>
      </c>
    </row>
    <row r="48" spans="1:3" x14ac:dyDescent="0.2">
      <c r="A48">
        <f t="shared" si="0"/>
        <v>1895</v>
      </c>
      <c r="B48">
        <v>-0.53</v>
      </c>
      <c r="C48">
        <v>0.7</v>
      </c>
    </row>
    <row r="49" spans="1:3" x14ac:dyDescent="0.2">
      <c r="A49">
        <f t="shared" si="0"/>
        <v>1896</v>
      </c>
      <c r="B49">
        <v>-0.22</v>
      </c>
      <c r="C49">
        <v>0.79</v>
      </c>
    </row>
    <row r="50" spans="1:3" x14ac:dyDescent="0.2">
      <c r="A50">
        <f t="shared" si="0"/>
        <v>1897</v>
      </c>
      <c r="B50">
        <v>-0.63</v>
      </c>
      <c r="C50">
        <v>0.87</v>
      </c>
    </row>
    <row r="51" spans="1:3" x14ac:dyDescent="0.2">
      <c r="A51">
        <f t="shared" si="0"/>
        <v>1898</v>
      </c>
      <c r="B51">
        <v>-0.66</v>
      </c>
      <c r="C51">
        <v>0.85</v>
      </c>
    </row>
    <row r="52" spans="1:3" x14ac:dyDescent="0.2">
      <c r="A52">
        <f t="shared" si="0"/>
        <v>1899</v>
      </c>
      <c r="B52">
        <v>-0.5</v>
      </c>
      <c r="C52">
        <v>0.69</v>
      </c>
    </row>
    <row r="53" spans="1:3" x14ac:dyDescent="0.2">
      <c r="A53">
        <f t="shared" si="0"/>
        <v>1900</v>
      </c>
      <c r="B53">
        <v>0.11</v>
      </c>
      <c r="C53">
        <v>0.65</v>
      </c>
    </row>
    <row r="54" spans="1:3" x14ac:dyDescent="0.2">
      <c r="A54">
        <f t="shared" si="0"/>
        <v>1901</v>
      </c>
      <c r="B54">
        <v>-0.15</v>
      </c>
      <c r="C54">
        <v>0.67</v>
      </c>
    </row>
    <row r="55" spans="1:3" x14ac:dyDescent="0.2">
      <c r="A55">
        <f t="shared" si="0"/>
        <v>1902</v>
      </c>
      <c r="B55">
        <v>-0.51</v>
      </c>
      <c r="C55">
        <v>0.55000000000000004</v>
      </c>
    </row>
    <row r="56" spans="1:3" x14ac:dyDescent="0.2">
      <c r="A56">
        <f t="shared" si="0"/>
        <v>1903</v>
      </c>
      <c r="B56">
        <v>-0.55000000000000004</v>
      </c>
      <c r="C56">
        <v>0.52</v>
      </c>
    </row>
    <row r="57" spans="1:3" x14ac:dyDescent="0.2">
      <c r="A57">
        <f t="shared" si="0"/>
        <v>1904</v>
      </c>
      <c r="B57">
        <v>-0.19</v>
      </c>
      <c r="C57">
        <v>0.5</v>
      </c>
    </row>
    <row r="58" spans="1:3" x14ac:dyDescent="0.2">
      <c r="A58">
        <f t="shared" si="0"/>
        <v>1905</v>
      </c>
      <c r="B58">
        <v>-0.27</v>
      </c>
      <c r="C58">
        <v>0.49</v>
      </c>
    </row>
    <row r="59" spans="1:3" x14ac:dyDescent="0.2">
      <c r="A59">
        <f t="shared" si="0"/>
        <v>1906</v>
      </c>
      <c r="B59">
        <v>0.04</v>
      </c>
      <c r="C59">
        <v>0.57999999999999996</v>
      </c>
    </row>
    <row r="60" spans="1:3" x14ac:dyDescent="0.2">
      <c r="A60">
        <f t="shared" si="0"/>
        <v>1907</v>
      </c>
      <c r="B60">
        <v>-0.34</v>
      </c>
      <c r="C60">
        <v>0.51</v>
      </c>
    </row>
    <row r="61" spans="1:3" x14ac:dyDescent="0.2">
      <c r="A61">
        <f t="shared" si="0"/>
        <v>1908</v>
      </c>
      <c r="B61">
        <v>-0.63</v>
      </c>
      <c r="C61">
        <v>0.53</v>
      </c>
    </row>
    <row r="62" spans="1:3" x14ac:dyDescent="0.2">
      <c r="A62">
        <f t="shared" si="0"/>
        <v>1909</v>
      </c>
      <c r="B62">
        <v>-0.52</v>
      </c>
      <c r="C62">
        <v>0.52</v>
      </c>
    </row>
    <row r="63" spans="1:3" x14ac:dyDescent="0.2">
      <c r="A63">
        <f t="shared" si="0"/>
        <v>1910</v>
      </c>
      <c r="B63">
        <v>-0.37</v>
      </c>
      <c r="C63">
        <v>0.46</v>
      </c>
    </row>
    <row r="64" spans="1:3" x14ac:dyDescent="0.2">
      <c r="A64">
        <f t="shared" si="0"/>
        <v>1911</v>
      </c>
      <c r="B64">
        <v>-1.04</v>
      </c>
      <c r="C64">
        <v>0.51</v>
      </c>
    </row>
    <row r="65" spans="1:3" x14ac:dyDescent="0.2">
      <c r="A65">
        <f t="shared" si="0"/>
        <v>1912</v>
      </c>
      <c r="B65">
        <v>-0.81</v>
      </c>
      <c r="C65">
        <v>0.56999999999999995</v>
      </c>
    </row>
    <row r="66" spans="1:3" x14ac:dyDescent="0.2">
      <c r="A66">
        <f t="shared" si="0"/>
        <v>1913</v>
      </c>
      <c r="B66">
        <v>-0.27</v>
      </c>
      <c r="C66">
        <v>0.49</v>
      </c>
    </row>
    <row r="67" spans="1:3" x14ac:dyDescent="0.2">
      <c r="A67">
        <f t="shared" si="0"/>
        <v>1914</v>
      </c>
      <c r="B67">
        <v>-0.26</v>
      </c>
      <c r="C67">
        <v>0.52</v>
      </c>
    </row>
    <row r="68" spans="1:3" x14ac:dyDescent="0.2">
      <c r="A68">
        <f t="shared" ref="A68:A131" si="1">A67+1</f>
        <v>1915</v>
      </c>
      <c r="B68">
        <v>-0.15</v>
      </c>
      <c r="C68">
        <v>0.44</v>
      </c>
    </row>
    <row r="69" spans="1:3" x14ac:dyDescent="0.2">
      <c r="A69">
        <f t="shared" si="1"/>
        <v>1916</v>
      </c>
      <c r="B69">
        <v>-0.82</v>
      </c>
      <c r="C69">
        <v>0.46</v>
      </c>
    </row>
    <row r="70" spans="1:3" x14ac:dyDescent="0.2">
      <c r="A70">
        <f t="shared" si="1"/>
        <v>1917</v>
      </c>
      <c r="B70">
        <v>-0.42</v>
      </c>
      <c r="C70">
        <v>0.45</v>
      </c>
    </row>
    <row r="71" spans="1:3" x14ac:dyDescent="0.2">
      <c r="A71">
        <f t="shared" si="1"/>
        <v>1918</v>
      </c>
      <c r="B71">
        <v>-0.39</v>
      </c>
      <c r="C71">
        <v>0.48</v>
      </c>
    </row>
    <row r="72" spans="1:3" x14ac:dyDescent="0.2">
      <c r="A72">
        <f t="shared" si="1"/>
        <v>1919</v>
      </c>
      <c r="B72">
        <v>-0.82</v>
      </c>
      <c r="C72">
        <v>0.47</v>
      </c>
    </row>
    <row r="73" spans="1:3" x14ac:dyDescent="0.2">
      <c r="A73">
        <f t="shared" si="1"/>
        <v>1920</v>
      </c>
      <c r="B73">
        <v>-0.72</v>
      </c>
      <c r="C73">
        <v>0.49</v>
      </c>
    </row>
    <row r="74" spans="1:3" x14ac:dyDescent="0.2">
      <c r="A74">
        <f t="shared" si="1"/>
        <v>1921</v>
      </c>
      <c r="B74">
        <v>-0.23</v>
      </c>
      <c r="C74">
        <v>0.51</v>
      </c>
    </row>
    <row r="75" spans="1:3" x14ac:dyDescent="0.2">
      <c r="A75">
        <f t="shared" si="1"/>
        <v>1922</v>
      </c>
      <c r="B75">
        <v>-0.88</v>
      </c>
      <c r="C75">
        <v>0.51</v>
      </c>
    </row>
    <row r="76" spans="1:3" x14ac:dyDescent="0.2">
      <c r="A76">
        <f t="shared" si="1"/>
        <v>1923</v>
      </c>
      <c r="B76">
        <v>-0.37</v>
      </c>
      <c r="C76">
        <v>0.45</v>
      </c>
    </row>
    <row r="77" spans="1:3" x14ac:dyDescent="0.2">
      <c r="A77">
        <f t="shared" si="1"/>
        <v>1924</v>
      </c>
      <c r="B77">
        <v>-0.42</v>
      </c>
      <c r="C77">
        <v>0.44</v>
      </c>
    </row>
    <row r="78" spans="1:3" x14ac:dyDescent="0.2">
      <c r="A78">
        <f t="shared" si="1"/>
        <v>1925</v>
      </c>
      <c r="B78">
        <v>-0.23</v>
      </c>
      <c r="C78">
        <v>0.56000000000000005</v>
      </c>
    </row>
    <row r="79" spans="1:3" x14ac:dyDescent="0.2">
      <c r="A79">
        <f t="shared" si="1"/>
        <v>1926</v>
      </c>
      <c r="B79">
        <v>0.59</v>
      </c>
      <c r="C79">
        <v>0.57999999999999996</v>
      </c>
    </row>
    <row r="80" spans="1:3" x14ac:dyDescent="0.2">
      <c r="A80">
        <f t="shared" si="1"/>
        <v>1927</v>
      </c>
      <c r="B80">
        <v>-0.33</v>
      </c>
      <c r="C80">
        <v>0.47</v>
      </c>
    </row>
    <row r="81" spans="1:3" x14ac:dyDescent="0.2">
      <c r="A81">
        <f t="shared" si="1"/>
        <v>1928</v>
      </c>
      <c r="B81">
        <v>-0.22</v>
      </c>
      <c r="C81">
        <v>0.51</v>
      </c>
    </row>
    <row r="82" spans="1:3" x14ac:dyDescent="0.2">
      <c r="A82">
        <f t="shared" si="1"/>
        <v>1929</v>
      </c>
      <c r="B82">
        <v>-0.28999999999999998</v>
      </c>
      <c r="C82">
        <v>0.56000000000000005</v>
      </c>
    </row>
    <row r="83" spans="1:3" x14ac:dyDescent="0.2">
      <c r="A83">
        <f t="shared" si="1"/>
        <v>1930</v>
      </c>
      <c r="B83">
        <v>-0.2</v>
      </c>
      <c r="C83">
        <v>0.56999999999999995</v>
      </c>
    </row>
    <row r="84" spans="1:3" x14ac:dyDescent="0.2">
      <c r="A84">
        <f t="shared" si="1"/>
        <v>1931</v>
      </c>
      <c r="B84">
        <v>0.35</v>
      </c>
      <c r="C84">
        <v>0.45</v>
      </c>
    </row>
    <row r="85" spans="1:3" x14ac:dyDescent="0.2">
      <c r="A85">
        <f t="shared" si="1"/>
        <v>1932</v>
      </c>
      <c r="B85">
        <v>-0.33</v>
      </c>
      <c r="C85">
        <v>0.3</v>
      </c>
    </row>
    <row r="86" spans="1:3" x14ac:dyDescent="0.2">
      <c r="A86">
        <f t="shared" si="1"/>
        <v>1933</v>
      </c>
      <c r="B86">
        <v>-0.61</v>
      </c>
      <c r="C86">
        <v>0.37</v>
      </c>
    </row>
    <row r="87" spans="1:3" x14ac:dyDescent="0.2">
      <c r="A87">
        <f t="shared" si="1"/>
        <v>1934</v>
      </c>
      <c r="B87">
        <v>0.8</v>
      </c>
      <c r="C87">
        <v>0.4</v>
      </c>
    </row>
    <row r="88" spans="1:3" x14ac:dyDescent="0.2">
      <c r="A88">
        <f t="shared" si="1"/>
        <v>1935</v>
      </c>
      <c r="B88">
        <v>-0.39</v>
      </c>
      <c r="C88">
        <v>0.37</v>
      </c>
    </row>
    <row r="89" spans="1:3" x14ac:dyDescent="0.2">
      <c r="A89">
        <f t="shared" si="1"/>
        <v>1936</v>
      </c>
      <c r="B89">
        <v>0.65</v>
      </c>
      <c r="C89">
        <v>0.37</v>
      </c>
    </row>
    <row r="90" spans="1:3" x14ac:dyDescent="0.2">
      <c r="A90">
        <f t="shared" si="1"/>
        <v>1937</v>
      </c>
      <c r="B90">
        <v>-0.11</v>
      </c>
      <c r="C90">
        <v>0.33</v>
      </c>
    </row>
    <row r="91" spans="1:3" x14ac:dyDescent="0.2">
      <c r="A91">
        <f t="shared" si="1"/>
        <v>1938</v>
      </c>
      <c r="B91">
        <v>-0.13</v>
      </c>
      <c r="C91">
        <v>0.36</v>
      </c>
    </row>
    <row r="92" spans="1:3" x14ac:dyDescent="0.2">
      <c r="A92">
        <f t="shared" si="1"/>
        <v>1939</v>
      </c>
      <c r="B92">
        <v>0.37</v>
      </c>
      <c r="C92">
        <v>0.35</v>
      </c>
    </row>
    <row r="93" spans="1:3" x14ac:dyDescent="0.2">
      <c r="A93">
        <f t="shared" si="1"/>
        <v>1940</v>
      </c>
      <c r="B93">
        <v>0.63</v>
      </c>
      <c r="C93">
        <v>0.38</v>
      </c>
    </row>
    <row r="94" spans="1:3" x14ac:dyDescent="0.2">
      <c r="A94">
        <f t="shared" si="1"/>
        <v>1941</v>
      </c>
      <c r="B94">
        <v>0.54</v>
      </c>
      <c r="C94">
        <v>0.37</v>
      </c>
    </row>
    <row r="95" spans="1:3" x14ac:dyDescent="0.2">
      <c r="A95">
        <f t="shared" si="1"/>
        <v>1942</v>
      </c>
      <c r="B95">
        <v>-0.27</v>
      </c>
      <c r="C95">
        <v>0.33</v>
      </c>
    </row>
    <row r="96" spans="1:3" x14ac:dyDescent="0.2">
      <c r="A96">
        <f t="shared" si="1"/>
        <v>1943</v>
      </c>
      <c r="B96">
        <v>0.27</v>
      </c>
      <c r="C96">
        <v>0.31</v>
      </c>
    </row>
    <row r="97" spans="1:3" x14ac:dyDescent="0.2">
      <c r="A97">
        <f t="shared" si="1"/>
        <v>1944</v>
      </c>
      <c r="B97">
        <v>-0.3</v>
      </c>
      <c r="C97">
        <v>0.38</v>
      </c>
    </row>
    <row r="98" spans="1:3" x14ac:dyDescent="0.2">
      <c r="A98">
        <f t="shared" si="1"/>
        <v>1945</v>
      </c>
      <c r="B98">
        <v>-0.03</v>
      </c>
      <c r="C98">
        <v>0.43</v>
      </c>
    </row>
    <row r="99" spans="1:3" x14ac:dyDescent="0.2">
      <c r="A99">
        <f t="shared" si="1"/>
        <v>1946</v>
      </c>
      <c r="B99">
        <v>-0.57999999999999996</v>
      </c>
      <c r="C99">
        <v>0.3</v>
      </c>
    </row>
    <row r="100" spans="1:3" x14ac:dyDescent="0.2">
      <c r="A100">
        <f t="shared" si="1"/>
        <v>1947</v>
      </c>
      <c r="B100">
        <v>0.14000000000000001</v>
      </c>
      <c r="C100">
        <v>0.32</v>
      </c>
    </row>
    <row r="101" spans="1:3" x14ac:dyDescent="0.2">
      <c r="A101">
        <f t="shared" si="1"/>
        <v>1948</v>
      </c>
      <c r="B101">
        <v>-0.77</v>
      </c>
      <c r="C101">
        <v>0.28000000000000003</v>
      </c>
    </row>
    <row r="102" spans="1:3" x14ac:dyDescent="0.2">
      <c r="A102">
        <f t="shared" si="1"/>
        <v>1949</v>
      </c>
      <c r="B102">
        <v>-0.5</v>
      </c>
      <c r="C102">
        <v>0.34</v>
      </c>
    </row>
    <row r="103" spans="1:3" x14ac:dyDescent="0.2">
      <c r="A103">
        <f t="shared" si="1"/>
        <v>1950</v>
      </c>
      <c r="B103">
        <v>0.26</v>
      </c>
      <c r="C103">
        <v>0.33</v>
      </c>
    </row>
    <row r="104" spans="1:3" x14ac:dyDescent="0.2">
      <c r="A104">
        <f t="shared" si="1"/>
        <v>1951</v>
      </c>
      <c r="B104">
        <v>-0.35</v>
      </c>
      <c r="C104">
        <v>0.34</v>
      </c>
    </row>
    <row r="105" spans="1:3" x14ac:dyDescent="0.2">
      <c r="A105">
        <f t="shared" si="1"/>
        <v>1952</v>
      </c>
      <c r="B105">
        <v>-0.28999999999999998</v>
      </c>
      <c r="C105">
        <v>0.35</v>
      </c>
    </row>
    <row r="106" spans="1:3" x14ac:dyDescent="0.2">
      <c r="A106">
        <f t="shared" si="1"/>
        <v>1953</v>
      </c>
      <c r="B106">
        <v>0.02</v>
      </c>
      <c r="C106">
        <v>0.35</v>
      </c>
    </row>
    <row r="107" spans="1:3" x14ac:dyDescent="0.2">
      <c r="A107">
        <f t="shared" si="1"/>
        <v>1954</v>
      </c>
      <c r="B107">
        <v>-0.24</v>
      </c>
      <c r="C107">
        <v>0.38</v>
      </c>
    </row>
    <row r="108" spans="1:3" x14ac:dyDescent="0.2">
      <c r="A108">
        <f t="shared" si="1"/>
        <v>1955</v>
      </c>
      <c r="B108">
        <v>-0.64</v>
      </c>
      <c r="C108">
        <v>0.39</v>
      </c>
    </row>
    <row r="109" spans="1:3" x14ac:dyDescent="0.2">
      <c r="A109">
        <f t="shared" si="1"/>
        <v>1956</v>
      </c>
      <c r="B109">
        <v>-0.33</v>
      </c>
      <c r="C109">
        <v>0.31</v>
      </c>
    </row>
    <row r="110" spans="1:3" x14ac:dyDescent="0.2">
      <c r="A110">
        <f t="shared" si="1"/>
        <v>1957</v>
      </c>
      <c r="B110">
        <v>0.18</v>
      </c>
      <c r="C110">
        <v>0.37</v>
      </c>
    </row>
    <row r="111" spans="1:3" x14ac:dyDescent="0.2">
      <c r="A111">
        <f t="shared" si="1"/>
        <v>1958</v>
      </c>
      <c r="B111">
        <v>0.96</v>
      </c>
      <c r="C111">
        <v>0.35</v>
      </c>
    </row>
    <row r="112" spans="1:3" x14ac:dyDescent="0.2">
      <c r="A112">
        <f t="shared" si="1"/>
        <v>1959</v>
      </c>
      <c r="B112">
        <v>0.96</v>
      </c>
      <c r="C112">
        <v>0.25</v>
      </c>
    </row>
    <row r="113" spans="1:3" x14ac:dyDescent="0.2">
      <c r="A113">
        <f t="shared" si="1"/>
        <v>1960</v>
      </c>
      <c r="B113">
        <v>0.17</v>
      </c>
      <c r="C113">
        <v>0.28999999999999998</v>
      </c>
    </row>
    <row r="114" spans="1:3" x14ac:dyDescent="0.2">
      <c r="A114">
        <f t="shared" si="1"/>
        <v>1961</v>
      </c>
      <c r="B114">
        <v>0.19</v>
      </c>
      <c r="C114">
        <v>0.28000000000000003</v>
      </c>
    </row>
    <row r="115" spans="1:3" x14ac:dyDescent="0.2">
      <c r="A115">
        <f t="shared" si="1"/>
        <v>1962</v>
      </c>
      <c r="B115">
        <v>-0.26</v>
      </c>
      <c r="C115">
        <v>0.3</v>
      </c>
    </row>
    <row r="116" spans="1:3" x14ac:dyDescent="0.2">
      <c r="A116">
        <f t="shared" si="1"/>
        <v>1963</v>
      </c>
      <c r="B116">
        <v>-0.31</v>
      </c>
      <c r="C116">
        <v>0.31</v>
      </c>
    </row>
    <row r="117" spans="1:3" x14ac:dyDescent="0.2">
      <c r="A117">
        <f t="shared" si="1"/>
        <v>1964</v>
      </c>
      <c r="B117">
        <v>-0.23</v>
      </c>
      <c r="C117">
        <v>0.28999999999999998</v>
      </c>
    </row>
    <row r="118" spans="1:3" x14ac:dyDescent="0.2">
      <c r="A118">
        <f t="shared" si="1"/>
        <v>1965</v>
      </c>
      <c r="B118">
        <v>-0.37</v>
      </c>
      <c r="C118">
        <v>0.31</v>
      </c>
    </row>
    <row r="119" spans="1:3" x14ac:dyDescent="0.2">
      <c r="A119">
        <f t="shared" si="1"/>
        <v>1966</v>
      </c>
      <c r="B119">
        <v>0.26</v>
      </c>
      <c r="C119">
        <v>0.32</v>
      </c>
    </row>
    <row r="120" spans="1:3" x14ac:dyDescent="0.2">
      <c r="A120">
        <f t="shared" si="1"/>
        <v>1967</v>
      </c>
      <c r="B120">
        <v>-0.01</v>
      </c>
      <c r="C120">
        <v>0.32</v>
      </c>
    </row>
    <row r="121" spans="1:3" x14ac:dyDescent="0.2">
      <c r="A121">
        <f t="shared" si="1"/>
        <v>1968</v>
      </c>
      <c r="B121">
        <v>0.16</v>
      </c>
      <c r="C121">
        <v>0.3</v>
      </c>
    </row>
    <row r="122" spans="1:3" x14ac:dyDescent="0.2">
      <c r="A122">
        <f t="shared" si="1"/>
        <v>1969</v>
      </c>
      <c r="B122">
        <v>0.03</v>
      </c>
      <c r="C122">
        <v>0.31</v>
      </c>
    </row>
    <row r="123" spans="1:3" x14ac:dyDescent="0.2">
      <c r="A123">
        <f t="shared" si="1"/>
        <v>1970</v>
      </c>
      <c r="B123">
        <v>0.3</v>
      </c>
      <c r="C123">
        <v>0.28999999999999998</v>
      </c>
    </row>
    <row r="124" spans="1:3" x14ac:dyDescent="0.2">
      <c r="A124">
        <f t="shared" si="1"/>
        <v>1971</v>
      </c>
      <c r="B124">
        <v>-0.56999999999999995</v>
      </c>
      <c r="C124">
        <v>0.26</v>
      </c>
    </row>
    <row r="125" spans="1:3" x14ac:dyDescent="0.2">
      <c r="A125">
        <f t="shared" si="1"/>
        <v>1972</v>
      </c>
      <c r="B125">
        <v>-0.27</v>
      </c>
      <c r="C125">
        <v>0.28999999999999998</v>
      </c>
    </row>
    <row r="126" spans="1:3" x14ac:dyDescent="0.2">
      <c r="A126">
        <f t="shared" si="1"/>
        <v>1973</v>
      </c>
      <c r="B126">
        <v>0.08</v>
      </c>
      <c r="C126">
        <v>0.28000000000000003</v>
      </c>
    </row>
    <row r="127" spans="1:3" x14ac:dyDescent="0.2">
      <c r="A127">
        <f t="shared" si="1"/>
        <v>1974</v>
      </c>
      <c r="B127">
        <v>-0.1</v>
      </c>
      <c r="C127">
        <v>0.28000000000000003</v>
      </c>
    </row>
    <row r="128" spans="1:3" x14ac:dyDescent="0.2">
      <c r="A128">
        <f t="shared" si="1"/>
        <v>1975</v>
      </c>
      <c r="B128">
        <v>-0.69</v>
      </c>
      <c r="C128">
        <v>0.28000000000000003</v>
      </c>
    </row>
    <row r="129" spans="1:3" x14ac:dyDescent="0.2">
      <c r="A129">
        <f t="shared" si="1"/>
        <v>1976</v>
      </c>
      <c r="B129">
        <v>0.21</v>
      </c>
      <c r="C129">
        <v>0.33</v>
      </c>
    </row>
    <row r="130" spans="1:3" x14ac:dyDescent="0.2">
      <c r="A130">
        <f t="shared" si="1"/>
        <v>1977</v>
      </c>
      <c r="B130">
        <v>0.12</v>
      </c>
      <c r="C130">
        <v>0.33</v>
      </c>
    </row>
    <row r="131" spans="1:3" x14ac:dyDescent="0.2">
      <c r="A131">
        <f t="shared" si="1"/>
        <v>1978</v>
      </c>
      <c r="B131">
        <v>0.42</v>
      </c>
      <c r="C131">
        <v>0.26</v>
      </c>
    </row>
    <row r="132" spans="1:3" x14ac:dyDescent="0.2">
      <c r="A132">
        <f t="shared" ref="A132:A173" si="2">A131+1</f>
        <v>1979</v>
      </c>
      <c r="B132">
        <v>0.43</v>
      </c>
      <c r="C132">
        <v>0.31</v>
      </c>
    </row>
    <row r="133" spans="1:3" x14ac:dyDescent="0.2">
      <c r="A133">
        <f t="shared" si="2"/>
        <v>1980</v>
      </c>
      <c r="B133">
        <v>0.18</v>
      </c>
      <c r="C133">
        <v>0.34</v>
      </c>
    </row>
    <row r="134" spans="1:3" x14ac:dyDescent="0.2">
      <c r="A134">
        <f t="shared" si="2"/>
        <v>1981</v>
      </c>
      <c r="B134">
        <v>0.65</v>
      </c>
      <c r="C134">
        <v>0.31</v>
      </c>
    </row>
    <row r="135" spans="1:3" x14ac:dyDescent="0.2">
      <c r="A135">
        <f t="shared" si="2"/>
        <v>1982</v>
      </c>
      <c r="B135">
        <v>-0.6</v>
      </c>
      <c r="C135">
        <v>0.3</v>
      </c>
    </row>
    <row r="136" spans="1:3" x14ac:dyDescent="0.2">
      <c r="A136">
        <f t="shared" si="2"/>
        <v>1983</v>
      </c>
      <c r="B136">
        <v>0.44</v>
      </c>
      <c r="C136">
        <v>0.38</v>
      </c>
    </row>
    <row r="137" spans="1:3" x14ac:dyDescent="0.2">
      <c r="A137">
        <f t="shared" si="2"/>
        <v>1984</v>
      </c>
      <c r="B137">
        <v>0.39</v>
      </c>
      <c r="C137">
        <v>0.34</v>
      </c>
    </row>
    <row r="138" spans="1:3" x14ac:dyDescent="0.2">
      <c r="A138">
        <f t="shared" si="2"/>
        <v>1985</v>
      </c>
      <c r="B138">
        <v>-0.32</v>
      </c>
      <c r="C138">
        <v>0.3</v>
      </c>
    </row>
    <row r="139" spans="1:3" x14ac:dyDescent="0.2">
      <c r="A139">
        <f t="shared" si="2"/>
        <v>1986</v>
      </c>
      <c r="B139">
        <v>0.52</v>
      </c>
      <c r="C139">
        <v>0.3</v>
      </c>
    </row>
    <row r="140" spans="1:3" x14ac:dyDescent="0.2">
      <c r="A140">
        <f t="shared" si="2"/>
        <v>1987</v>
      </c>
      <c r="B140">
        <v>0.43</v>
      </c>
      <c r="C140">
        <v>0.28000000000000003</v>
      </c>
    </row>
    <row r="141" spans="1:3" x14ac:dyDescent="0.2">
      <c r="A141">
        <f t="shared" si="2"/>
        <v>1988</v>
      </c>
      <c r="B141">
        <v>0.62</v>
      </c>
      <c r="C141">
        <v>0.32</v>
      </c>
    </row>
    <row r="142" spans="1:3" x14ac:dyDescent="0.2">
      <c r="A142">
        <f t="shared" si="2"/>
        <v>1989</v>
      </c>
      <c r="B142">
        <v>-0.05</v>
      </c>
      <c r="C142">
        <v>0.36</v>
      </c>
    </row>
    <row r="143" spans="1:3" x14ac:dyDescent="0.2">
      <c r="A143">
        <f t="shared" si="2"/>
        <v>1990</v>
      </c>
      <c r="B143">
        <v>0.28000000000000003</v>
      </c>
      <c r="C143">
        <v>0.32</v>
      </c>
    </row>
    <row r="144" spans="1:3" x14ac:dyDescent="0.2">
      <c r="A144">
        <f t="shared" si="2"/>
        <v>1991</v>
      </c>
      <c r="B144">
        <v>0.03</v>
      </c>
      <c r="C144">
        <v>0.36</v>
      </c>
    </row>
    <row r="145" spans="1:3" x14ac:dyDescent="0.2">
      <c r="A145">
        <f t="shared" si="2"/>
        <v>1992</v>
      </c>
      <c r="B145">
        <v>1.01</v>
      </c>
      <c r="C145">
        <v>0.33</v>
      </c>
    </row>
    <row r="146" spans="1:3" x14ac:dyDescent="0.2">
      <c r="A146">
        <f t="shared" si="2"/>
        <v>1993</v>
      </c>
      <c r="B146">
        <v>0.47</v>
      </c>
      <c r="C146">
        <v>0.36</v>
      </c>
    </row>
    <row r="147" spans="1:3" x14ac:dyDescent="0.2">
      <c r="A147">
        <f t="shared" si="2"/>
        <v>1994</v>
      </c>
      <c r="B147">
        <v>-0.27</v>
      </c>
      <c r="C147">
        <v>0.34</v>
      </c>
    </row>
    <row r="148" spans="1:3" x14ac:dyDescent="0.2">
      <c r="A148">
        <f t="shared" si="2"/>
        <v>1995</v>
      </c>
      <c r="B148">
        <v>0.83</v>
      </c>
      <c r="C148">
        <v>0.32</v>
      </c>
    </row>
    <row r="149" spans="1:3" x14ac:dyDescent="0.2">
      <c r="A149">
        <f t="shared" si="2"/>
        <v>1996</v>
      </c>
      <c r="B149">
        <v>1.07</v>
      </c>
      <c r="C149">
        <v>0.37</v>
      </c>
    </row>
    <row r="150" spans="1:3" x14ac:dyDescent="0.2">
      <c r="A150">
        <f t="shared" si="2"/>
        <v>1997</v>
      </c>
      <c r="B150">
        <v>1.2</v>
      </c>
      <c r="C150">
        <v>0.4</v>
      </c>
    </row>
    <row r="151" spans="1:3" x14ac:dyDescent="0.2">
      <c r="A151">
        <f t="shared" si="2"/>
        <v>1998</v>
      </c>
      <c r="B151">
        <v>-0.14000000000000001</v>
      </c>
      <c r="C151">
        <v>0.33</v>
      </c>
    </row>
    <row r="152" spans="1:3" x14ac:dyDescent="0.2">
      <c r="A152">
        <f t="shared" si="2"/>
        <v>1999</v>
      </c>
      <c r="B152">
        <v>-0.02</v>
      </c>
      <c r="C152">
        <v>0.33</v>
      </c>
    </row>
    <row r="153" spans="1:3" x14ac:dyDescent="0.2">
      <c r="A153">
        <f t="shared" si="2"/>
        <v>2000</v>
      </c>
      <c r="B153">
        <v>0.51</v>
      </c>
      <c r="C153">
        <v>0.3</v>
      </c>
    </row>
    <row r="154" spans="1:3" x14ac:dyDescent="0.2">
      <c r="A154">
        <f t="shared" si="2"/>
        <v>2001</v>
      </c>
      <c r="B154">
        <v>0.75</v>
      </c>
      <c r="C154">
        <v>0.3</v>
      </c>
    </row>
    <row r="155" spans="1:3" x14ac:dyDescent="0.2">
      <c r="A155">
        <f t="shared" si="2"/>
        <v>2002</v>
      </c>
      <c r="B155">
        <v>0.49</v>
      </c>
      <c r="C155">
        <v>0.23</v>
      </c>
    </row>
    <row r="156" spans="1:3" x14ac:dyDescent="0.2">
      <c r="A156">
        <f t="shared" si="2"/>
        <v>2003</v>
      </c>
      <c r="B156">
        <v>0.88</v>
      </c>
      <c r="C156">
        <v>0.35</v>
      </c>
    </row>
    <row r="157" spans="1:3" x14ac:dyDescent="0.2">
      <c r="A157">
        <f t="shared" si="2"/>
        <v>2004</v>
      </c>
      <c r="B157">
        <v>0.8</v>
      </c>
      <c r="C157">
        <v>0.3</v>
      </c>
    </row>
    <row r="158" spans="1:3" x14ac:dyDescent="0.2">
      <c r="A158">
        <f t="shared" si="2"/>
        <v>2005</v>
      </c>
      <c r="B158">
        <v>0.64</v>
      </c>
      <c r="C158">
        <v>0.32</v>
      </c>
    </row>
    <row r="159" spans="1:3" x14ac:dyDescent="0.2">
      <c r="A159">
        <f t="shared" si="2"/>
        <v>2006</v>
      </c>
      <c r="B159">
        <v>0.51</v>
      </c>
      <c r="C159">
        <v>0.3</v>
      </c>
    </row>
    <row r="160" spans="1:3" x14ac:dyDescent="0.2">
      <c r="A160">
        <f t="shared" si="2"/>
        <v>2007</v>
      </c>
      <c r="B160">
        <v>0.41</v>
      </c>
      <c r="C160">
        <v>0.28000000000000003</v>
      </c>
    </row>
    <row r="161" spans="1:3" x14ac:dyDescent="0.2">
      <c r="A161">
        <f t="shared" si="2"/>
        <v>2008</v>
      </c>
      <c r="B161">
        <v>0.57999999999999996</v>
      </c>
      <c r="C161">
        <v>0.28000000000000003</v>
      </c>
    </row>
    <row r="162" spans="1:3" x14ac:dyDescent="0.2">
      <c r="A162">
        <f t="shared" si="2"/>
        <v>2009</v>
      </c>
      <c r="B162">
        <v>0.49</v>
      </c>
      <c r="C162">
        <v>0.27</v>
      </c>
    </row>
    <row r="163" spans="1:3" x14ac:dyDescent="0.2">
      <c r="A163">
        <f t="shared" si="2"/>
        <v>2010</v>
      </c>
      <c r="B163">
        <v>0.15</v>
      </c>
      <c r="C163">
        <v>0.34</v>
      </c>
    </row>
    <row r="164" spans="1:3" x14ac:dyDescent="0.2">
      <c r="A164">
        <f t="shared" si="2"/>
        <v>2011</v>
      </c>
      <c r="B164">
        <v>-0.04</v>
      </c>
      <c r="C164">
        <v>0.31</v>
      </c>
    </row>
    <row r="165" spans="1:3" x14ac:dyDescent="0.2">
      <c r="A165">
        <f t="shared" si="2"/>
        <v>2012</v>
      </c>
      <c r="B165">
        <v>0.52</v>
      </c>
      <c r="C165">
        <v>0.28999999999999998</v>
      </c>
    </row>
    <row r="166" spans="1:3" x14ac:dyDescent="0.2">
      <c r="A166">
        <f t="shared" si="2"/>
        <v>2013</v>
      </c>
      <c r="B166">
        <v>0.74</v>
      </c>
      <c r="C166">
        <v>0.31</v>
      </c>
    </row>
    <row r="167" spans="1:3" x14ac:dyDescent="0.2">
      <c r="A167">
        <f t="shared" si="2"/>
        <v>2014</v>
      </c>
      <c r="B167">
        <v>1.99</v>
      </c>
      <c r="C167">
        <v>0.28999999999999998</v>
      </c>
    </row>
    <row r="168" spans="1:3" x14ac:dyDescent="0.2">
      <c r="A168">
        <f t="shared" si="2"/>
        <v>2015</v>
      </c>
      <c r="B168">
        <v>1.72</v>
      </c>
      <c r="C168">
        <v>0.27</v>
      </c>
    </row>
    <row r="169" spans="1:3" x14ac:dyDescent="0.2">
      <c r="A169">
        <f t="shared" si="2"/>
        <v>2016</v>
      </c>
      <c r="B169">
        <v>1.25</v>
      </c>
      <c r="C169">
        <v>0.26</v>
      </c>
    </row>
    <row r="170" spans="1:3" x14ac:dyDescent="0.2">
      <c r="A170">
        <f t="shared" si="2"/>
        <v>2017</v>
      </c>
      <c r="B170">
        <v>1.41</v>
      </c>
      <c r="C170">
        <v>0.25</v>
      </c>
    </row>
    <row r="171" spans="1:3" x14ac:dyDescent="0.2">
      <c r="A171">
        <f t="shared" si="2"/>
        <v>2018</v>
      </c>
      <c r="B171">
        <v>1</v>
      </c>
      <c r="C171">
        <v>0.28999999999999998</v>
      </c>
    </row>
    <row r="172" spans="1:3" x14ac:dyDescent="0.2">
      <c r="A172">
        <f t="shared" si="2"/>
        <v>2019</v>
      </c>
      <c r="B172">
        <v>1.08</v>
      </c>
      <c r="C172">
        <v>0.27</v>
      </c>
    </row>
    <row r="173" spans="1:3" x14ac:dyDescent="0.2">
      <c r="A173">
        <f t="shared" si="2"/>
        <v>2020</v>
      </c>
      <c r="B173">
        <v>1.73</v>
      </c>
      <c r="C173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Nguyen</dc:creator>
  <cp:lastModifiedBy>Duy Nguyen</cp:lastModifiedBy>
  <dcterms:created xsi:type="dcterms:W3CDTF">2024-10-23T20:46:14Z</dcterms:created>
  <dcterms:modified xsi:type="dcterms:W3CDTF">2024-12-09T06:03:15Z</dcterms:modified>
</cp:coreProperties>
</file>