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325" windowHeight="11475" activeTab="1"/>
  </bookViews>
  <sheets>
    <sheet name="导线" sheetId="1" r:id="rId1"/>
    <sheet name="带胶壳" sheetId="2" r:id="rId2"/>
    <sheet name="0002" sheetId="3" r:id="rId3"/>
    <sheet name="0003" sheetId="4" r:id="rId4"/>
    <sheet name="0005" sheetId="5" r:id="rId5"/>
  </sheets>
  <definedNames>
    <definedName name="_xlnm._FilterDatabase" localSheetId="0" hidden="1">导线!$A$1:$E$312</definedName>
    <definedName name="_xlnm._FilterDatabase" localSheetId="1" hidden="1">带胶壳!$A$1:$E$345</definedName>
    <definedName name="_xlnm._FilterDatabase" localSheetId="2" hidden="1">'0002'!$A$1:$E$3</definedName>
    <definedName name="_xlnm._FilterDatabase" localSheetId="3" hidden="1">'0003'!$A$1:$E$100</definedName>
    <definedName name="_xlnm._FilterDatabase" localSheetId="4" hidden="1">'0005'!$A$1:$E$5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<sst xmlns="http://schemas.openxmlformats.org/spreadsheetml/2006/main" count="2266" uniqueCount="2169">
  <si>
    <t>生久0001已下订单料号清单</t>
  </si>
  <si>
    <t>序号</t>
  </si>
  <si>
    <t>久益料号</t>
  </si>
  <si>
    <t>生久料号</t>
  </si>
  <si>
    <t>品名规格</t>
  </si>
  <si>
    <t>备注</t>
  </si>
  <si>
    <t>J00010001</t>
  </si>
  <si>
    <t>YY60030302</t>
  </si>
  <si>
    <t>双剥镀 UL1007#24 红色2+5  L=360mm B/01</t>
  </si>
  <si>
    <t>J00010002</t>
  </si>
  <si>
    <t>YY60030303</t>
  </si>
  <si>
    <t>双剥镀 UL1007#24 黑色2+5  L=360mm B/01</t>
  </si>
  <si>
    <t>J00010003</t>
  </si>
  <si>
    <t>YY60030337</t>
  </si>
  <si>
    <t>双剥镀 UL1007#26 红色2+5  L=345mm B01</t>
  </si>
  <si>
    <t>J00010004</t>
  </si>
  <si>
    <t>YY60030338</t>
  </si>
  <si>
    <t>双剥镀 UL1007#26 黑色2+5  L=345mm B01</t>
  </si>
  <si>
    <t>J00010005</t>
  </si>
  <si>
    <t>YY60030339</t>
  </si>
  <si>
    <t>双剥镀 UL1007#26 黄色2+5  L=345mm B01</t>
  </si>
  <si>
    <t>J00010006</t>
  </si>
  <si>
    <t>YY60030758</t>
  </si>
  <si>
    <t>双剥镀 UL1061#26 红色1+5  L=167mm A01</t>
  </si>
  <si>
    <t>J00010007</t>
  </si>
  <si>
    <t>YY60030759</t>
  </si>
  <si>
    <t>双剥镀 UL1061#26 黑色1+5  L=167mm A01</t>
  </si>
  <si>
    <t>J00010008</t>
  </si>
  <si>
    <t>YY60030760</t>
  </si>
  <si>
    <t>双剥镀 UL1061#26 黄色1+5  L=167mm A01</t>
  </si>
  <si>
    <t>J00010009</t>
  </si>
  <si>
    <t>YY60030290</t>
  </si>
  <si>
    <t>双剥镀 UL1061#26 红色1+10  L=315mm A00</t>
  </si>
  <si>
    <t>J00010010</t>
  </si>
  <si>
    <t>YY60030291</t>
  </si>
  <si>
    <t>双剥镀 UL1061#26 黑色1+10  L=315mm A00</t>
  </si>
  <si>
    <t>J00010011</t>
  </si>
  <si>
    <t>YY60030175</t>
  </si>
  <si>
    <t>双剥镀 UL1007#26 红色2+5  L=330mm B02</t>
  </si>
  <si>
    <t>J00010012</t>
  </si>
  <si>
    <t>YY60030176</t>
  </si>
  <si>
    <t>双剥镀 UL1007#26 黑色2+5  L=330mm B02</t>
  </si>
  <si>
    <t>J00010013</t>
  </si>
  <si>
    <t>YY60030191</t>
  </si>
  <si>
    <t>双剥镀 UL1007#24 黑色2+5  L=330mm A.1</t>
  </si>
  <si>
    <t>J00010014</t>
  </si>
  <si>
    <t>YY60037917</t>
  </si>
  <si>
    <t>双剥镀 UL1007#26 红色2+5  L=430mm A01</t>
  </si>
  <si>
    <t>J00010015</t>
  </si>
  <si>
    <t>YY60037918</t>
  </si>
  <si>
    <t>双剥镀 UL1007#26 黑色2+5  L=430mm A01</t>
  </si>
  <si>
    <t>J00010016</t>
  </si>
  <si>
    <t>YY60030159</t>
  </si>
  <si>
    <t>双剥镀 UL1007#24 红色2+5  L=330mm A.1</t>
  </si>
  <si>
    <t>J00010017</t>
  </si>
  <si>
    <t>YY60038657</t>
  </si>
  <si>
    <t>双剥镀 UL10368#24 红黑黄蓝2+5  L=645mm A01</t>
  </si>
  <si>
    <t>J00010018</t>
  </si>
  <si>
    <t>YY60030109</t>
  </si>
  <si>
    <t>双剥镀 UL1007#24 红色2+5  L=340mm A</t>
  </si>
  <si>
    <t>J00010019</t>
  </si>
  <si>
    <t>YY60030111</t>
  </si>
  <si>
    <t>双剥镀 UL1007#24 黑色2+5  L=340mm A</t>
  </si>
  <si>
    <t>J00010020</t>
  </si>
  <si>
    <t>YY60030441</t>
  </si>
  <si>
    <t>双剥镀 UL1061#26 红色1+10  L=345mm A01</t>
  </si>
  <si>
    <t>J00010021</t>
  </si>
  <si>
    <t>YY60030442</t>
  </si>
  <si>
    <t>双剥镀 UL1061#26 黑色1+10  L=345mm A01</t>
  </si>
  <si>
    <t>J00010022</t>
  </si>
  <si>
    <t>YY60030516</t>
  </si>
  <si>
    <t>双剥镀 UL1061#26 红色1+5  L=297mm A01</t>
  </si>
  <si>
    <t>J00010023</t>
  </si>
  <si>
    <t>YY60030517</t>
  </si>
  <si>
    <t>双剥镀 UL1061#26 黑色1+5  L=297mm A01</t>
  </si>
  <si>
    <t>J00010024</t>
  </si>
  <si>
    <t>YY60030122</t>
  </si>
  <si>
    <t>双剥镀 UL1007#26 黑色2+5  L=325mm B01</t>
  </si>
  <si>
    <t>J00010025</t>
  </si>
  <si>
    <t>YY60030123</t>
  </si>
  <si>
    <t>双剥镀 UL1007#26 红色2+5  L=325mm B01</t>
  </si>
  <si>
    <t>J00010026</t>
  </si>
  <si>
    <t>YY60038028</t>
  </si>
  <si>
    <t>双剥镀 UL1061#26 红色1.5+5  L=337mm A01</t>
  </si>
  <si>
    <t>J00010027</t>
  </si>
  <si>
    <t>YY60038029</t>
  </si>
  <si>
    <t>双剥镀 UL1061#26 黑色1.5+5  L=337mm A01</t>
  </si>
  <si>
    <t>J00010028</t>
  </si>
  <si>
    <t>YY60030275</t>
  </si>
  <si>
    <t>双剥镀 UL1007#24 黑色2+5  L=370mm B/0</t>
  </si>
  <si>
    <t>J00010029</t>
  </si>
  <si>
    <t>YY60030316</t>
  </si>
  <si>
    <t>双剥镀 UL1061#26 红色1+5  L=318mm A/00</t>
  </si>
  <si>
    <t>J00010030</t>
  </si>
  <si>
    <t>YY60030317</t>
  </si>
  <si>
    <t>双剥镀 UL1061#26 黑色1+5  L=318mm A/00</t>
  </si>
  <si>
    <t>J00010031</t>
  </si>
  <si>
    <t>YY60030670</t>
  </si>
  <si>
    <t>双剥镀UL 1061#26黑 1.5+5mm L=72mm A01</t>
  </si>
  <si>
    <t>J00010032</t>
  </si>
  <si>
    <t>YY60030671</t>
  </si>
  <si>
    <t>双剥镀UL 1061#26红 1.5+5mm L=72mm A01</t>
  </si>
  <si>
    <t>J00010033</t>
  </si>
  <si>
    <t>YY60030377</t>
  </si>
  <si>
    <t>双剥镀 UL1007#26 黑色2+5  L=305mm A/01</t>
  </si>
  <si>
    <t>J00010034</t>
  </si>
  <si>
    <t>YY60030378</t>
  </si>
  <si>
    <t>双剥镀 UL1007#26 红色2+5  L=305mm A/01</t>
  </si>
  <si>
    <t>J00010035</t>
  </si>
  <si>
    <t>YY60030379</t>
  </si>
  <si>
    <t>双剥镀 UL1007#26 白色2+5  L=305mm A/01</t>
  </si>
  <si>
    <t>J00010036</t>
  </si>
  <si>
    <t>YY60030523</t>
  </si>
  <si>
    <t>双剥镀 UL1007#24 黑色2+5  L=310mm A02</t>
  </si>
  <si>
    <t>J00010038</t>
  </si>
  <si>
    <t>YY60030058</t>
  </si>
  <si>
    <t>双剥镀 UL1007#24 黑色2+5  L=360mm B/0</t>
  </si>
  <si>
    <t>J00010039</t>
  </si>
  <si>
    <t>YY60030060</t>
  </si>
  <si>
    <t>双剥镀 UL1007#24 红色2+5  L=360mm B/0</t>
  </si>
  <si>
    <t>J00010040</t>
  </si>
  <si>
    <t>YY60030130</t>
  </si>
  <si>
    <t>双剥镀 UL1007#24 红色2+5  L=335mm A</t>
  </si>
  <si>
    <t>J00010041</t>
  </si>
  <si>
    <t>YY60030131</t>
  </si>
  <si>
    <t>双剥镀 UL1007#24 黑色2+5  L=335mm A</t>
  </si>
  <si>
    <t>J00010042</t>
  </si>
  <si>
    <t>YY60030182</t>
  </si>
  <si>
    <t>双剥镀 UL1007#24 黑色2+5  L=355mm A01</t>
  </si>
  <si>
    <t>J00010043</t>
  </si>
  <si>
    <t>YY60030183</t>
  </si>
  <si>
    <t>双剥镀 UL1007#24 红色2+5  L=355mm A01</t>
  </si>
  <si>
    <t>J00010044</t>
  </si>
  <si>
    <t>YY60030249</t>
  </si>
  <si>
    <t>双剥镀 UL1007#24 红色3+10  L=400mm B/0</t>
  </si>
  <si>
    <t>J00010045</t>
  </si>
  <si>
    <t>YY60038942</t>
  </si>
  <si>
    <t>双剥镀UL 1061#22黄 2+5mm L=345mm A01</t>
  </si>
  <si>
    <t>J00010046</t>
  </si>
  <si>
    <t>YY60030250</t>
  </si>
  <si>
    <t>双剥镀 UL1007#24 黑色3+10  L=400mm B/0</t>
  </si>
  <si>
    <t>J00010047</t>
  </si>
  <si>
    <t>YY60030545</t>
  </si>
  <si>
    <t>双剥镀 UL1061#26 红色1+5  L=301mm A01</t>
  </si>
  <si>
    <t>J00010048</t>
  </si>
  <si>
    <t>YY60030546</t>
  </si>
  <si>
    <t>双剥镀 UL1061#26 黑色1+5  L=301mm A01</t>
  </si>
  <si>
    <t>J00010049</t>
  </si>
  <si>
    <t>YY60030727</t>
  </si>
  <si>
    <t>双剥镀 UL1007#24 红色2+5  L=495mm A01</t>
  </si>
  <si>
    <t>J00010050</t>
  </si>
  <si>
    <t>YY60030728</t>
  </si>
  <si>
    <t>双剥镀 UL1007#24 黑色2+5  L=495mm A01</t>
  </si>
  <si>
    <t>J00010051</t>
  </si>
  <si>
    <t>YY60030288</t>
  </si>
  <si>
    <t>双剥镀 UL1007#26 黄色2+5  L=123mm  A/03</t>
  </si>
  <si>
    <t>J00010052</t>
  </si>
  <si>
    <t>YY60030752</t>
  </si>
  <si>
    <t>双剥镀 UL1007#26 红色2+5  L=230mm A02</t>
  </si>
  <si>
    <t>J00010053</t>
  </si>
  <si>
    <t>YY60030753</t>
  </si>
  <si>
    <t>双剥镀 UL1007#26 黑色2+5  L=230mm A02</t>
  </si>
  <si>
    <t>J00010054</t>
  </si>
  <si>
    <t>YY60030800</t>
  </si>
  <si>
    <t>双剥镀 UL1061#26 红色1+10  L=317mm A02</t>
  </si>
  <si>
    <t>J00010055</t>
  </si>
  <si>
    <t>YY60030801</t>
  </si>
  <si>
    <t>双剥镀 UL1061#26 黑色1+10  L=317mm A02</t>
  </si>
  <si>
    <t>J00010056</t>
  </si>
  <si>
    <t>YY60037967</t>
  </si>
  <si>
    <t>双剥镀 UL1007#24 蓝色2+5  L=330mm A01</t>
  </si>
  <si>
    <t>J00010057</t>
  </si>
  <si>
    <t>YY60030113</t>
  </si>
  <si>
    <t>双剥镀 UL1007#24 黑色2+5  L=350mm  A</t>
  </si>
  <si>
    <t>J00010058</t>
  </si>
  <si>
    <t>YY60030114</t>
  </si>
  <si>
    <t>双剥镀 UL1007#24 红色2+5  L=350mm  A</t>
  </si>
  <si>
    <t>J00010059</t>
  </si>
  <si>
    <t>YY60038885</t>
  </si>
  <si>
    <t>双剥镀 UL1007#26 红色2+5  L=560mm  A01</t>
  </si>
  <si>
    <t>J00010060</t>
  </si>
  <si>
    <t>YY60038886</t>
  </si>
  <si>
    <t>双剥镀 UL1007#26 黑色2+5  L=560mm  A01</t>
  </si>
  <si>
    <t>J00010061</t>
  </si>
  <si>
    <t>YY60038950</t>
  </si>
  <si>
    <t>双剥镀 UL1061#28 红色1.5+10  L=358mm A01</t>
  </si>
  <si>
    <t>J00010062</t>
  </si>
  <si>
    <t>YY60038952</t>
  </si>
  <si>
    <t>双剥镀 UL1061#28 黑色1.5+10  L=358mm A01</t>
  </si>
  <si>
    <t>J00010063</t>
  </si>
  <si>
    <t>YY60038953</t>
  </si>
  <si>
    <t>双剥镀 UL1061#28 白色1.5+10  L=358mm A01</t>
  </si>
  <si>
    <t>J00010064</t>
  </si>
  <si>
    <t>YY60038954</t>
  </si>
  <si>
    <t>双剥镀 UL1061#28 绿色1.5+10  L=358mm A01</t>
  </si>
  <si>
    <t>J00010065</t>
  </si>
  <si>
    <t>YY60038955</t>
  </si>
  <si>
    <t>双剥镀 UL1061#28 橙色1.5+10  L=355mm A01</t>
  </si>
  <si>
    <t>J00010066</t>
  </si>
  <si>
    <t>YY60038956</t>
  </si>
  <si>
    <t>双剥镀 UL1061#28 灰色1.5+10  L=355mm A01</t>
  </si>
  <si>
    <t>J00010067</t>
  </si>
  <si>
    <t>YY60038957</t>
  </si>
  <si>
    <t>双剥镀 UL1061#28 蓝色1.5+10  L=355mm A01</t>
  </si>
  <si>
    <t>J00010068</t>
  </si>
  <si>
    <t>YY60038958</t>
  </si>
  <si>
    <t>双剥镀 UL1061#28 黄色1.5+10  L=355mm A01</t>
  </si>
  <si>
    <t>J00010069</t>
  </si>
  <si>
    <t>YY60038934</t>
  </si>
  <si>
    <t>双剥镀 UL1430#24 蓝色2+5  L=465mm A01</t>
  </si>
  <si>
    <t>J00010070</t>
  </si>
  <si>
    <t>YY60037883</t>
  </si>
  <si>
    <t>双剥镀 UL1007#24 蓝色2+5  L=550mm A01</t>
  </si>
  <si>
    <t>J00010071</t>
  </si>
  <si>
    <t>YY60037884</t>
  </si>
  <si>
    <t>双剥镀 UL1007#24 黑色2+5  L=550mm A01</t>
  </si>
  <si>
    <t>J00010072</t>
  </si>
  <si>
    <t>YY60037885</t>
  </si>
  <si>
    <t>双剥镀 UL1007#24 红色2+5  L=550mm A01</t>
  </si>
  <si>
    <t>J00010073</t>
  </si>
  <si>
    <t>YY60037886</t>
  </si>
  <si>
    <t>双剥镀 UL1007#24 黄色2+5  L=550mm A01</t>
  </si>
  <si>
    <t>J00010074</t>
  </si>
  <si>
    <t>YY60038949</t>
  </si>
  <si>
    <t>双剥镀 UL1007#26 红黑黄2+5  L=1235mm A02</t>
  </si>
  <si>
    <t>J00010075</t>
  </si>
  <si>
    <t>YY60030272</t>
  </si>
  <si>
    <t>双剥镀 UL1061#26 红色1+5  L=315mm A/0</t>
  </si>
  <si>
    <t>J00010076</t>
  </si>
  <si>
    <t>YY60030273</t>
  </si>
  <si>
    <t>双剥镀 UL1061#26 黑色1+5  L=315mm A/0</t>
  </si>
  <si>
    <t>J00010077</t>
  </si>
  <si>
    <t>YY60038944</t>
  </si>
  <si>
    <t>双剥镀 UL1007#24 黄色2+5  L=810mm A01</t>
  </si>
  <si>
    <t>J00010078</t>
  </si>
  <si>
    <t>YY60038945</t>
  </si>
  <si>
    <t>双剥镀 UL1007#24 蓝色2+5  L=810mm A01</t>
  </si>
  <si>
    <t>J00010079</t>
  </si>
  <si>
    <t>YY60038946</t>
  </si>
  <si>
    <t>双剥镀 UL1007#24 红色2+5  L=810mm A01</t>
  </si>
  <si>
    <t>J00010080</t>
  </si>
  <si>
    <t>YY60038947</t>
  </si>
  <si>
    <t>双剥镀 UL1007#24 黑色2+5  L=810mm A01</t>
  </si>
  <si>
    <t>J00010081</t>
  </si>
  <si>
    <t>YY60030106</t>
  </si>
  <si>
    <t>双剥镀 UL1007#24 红色2+5  L=345mm A</t>
  </si>
  <si>
    <t>J00010082</t>
  </si>
  <si>
    <t>YY60030107</t>
  </si>
  <si>
    <t>双剥镀 UL1007#24 黑色2+5  L=345mm A</t>
  </si>
  <si>
    <t>J00010083</t>
  </si>
  <si>
    <t>YY60030567</t>
  </si>
  <si>
    <t>双剥镀 UL1007#26 黄色2+5  L=305mm A01</t>
  </si>
  <si>
    <t>J00010084</t>
  </si>
  <si>
    <t>YY60037935</t>
  </si>
  <si>
    <t>双剥镀 UL1007#24 红色2+5  L=370mm A01</t>
  </si>
  <si>
    <t>J00010085</t>
  </si>
  <si>
    <t>YY60037936</t>
  </si>
  <si>
    <t>双剥镀 UL1007#24 黑色2+5  L=370mm A01</t>
  </si>
  <si>
    <t>J00010086</t>
  </si>
  <si>
    <t>YY60038171</t>
  </si>
  <si>
    <t>J00010087</t>
  </si>
  <si>
    <t>YY60038172</t>
  </si>
  <si>
    <t>J00010088</t>
  </si>
  <si>
    <t>YY60030177</t>
  </si>
  <si>
    <t>双剥镀 UL1007#26 黄色2+5  L=330mm B01</t>
  </si>
  <si>
    <t>J00010089</t>
  </si>
  <si>
    <t>YY60037851</t>
  </si>
  <si>
    <t>双剥镀 UL1007#24 红色2+5  L=375mm A01</t>
  </si>
  <si>
    <t>J00010090</t>
  </si>
  <si>
    <t>YY60037852</t>
  </si>
  <si>
    <t>双剥镀 UL1007#24 黑色2+5  L=375mm A01</t>
  </si>
  <si>
    <t>J00010091</t>
  </si>
  <si>
    <t>YY60038102</t>
  </si>
  <si>
    <t>双剥镀 UL1007#24 红色2+5  L=260mm A01</t>
  </si>
  <si>
    <t>J00010092</t>
  </si>
  <si>
    <t>YY60038103</t>
  </si>
  <si>
    <t>双剥镀 UL1007#24 黑色2+5  L=260mm A01</t>
  </si>
  <si>
    <t>J00010093</t>
  </si>
  <si>
    <t>YY60038977</t>
  </si>
  <si>
    <t>双剥镀 UL1430#24 红黑棕白2+5  L=565mm A01</t>
  </si>
  <si>
    <t>J00010094</t>
  </si>
  <si>
    <t>YY60038986</t>
  </si>
  <si>
    <t>双剥镀 UL1007#26 红色2+5  L=810mm A01</t>
  </si>
  <si>
    <t>J00010095</t>
  </si>
  <si>
    <t>YY60038987</t>
  </si>
  <si>
    <t>双剥镀 UL1007#26 蓝色2+5  L=810mm A01</t>
  </si>
  <si>
    <t>J00010096</t>
  </si>
  <si>
    <t>YY60038988</t>
  </si>
  <si>
    <t>双剥镀 UL1007#26 黄色2+5  L=810mm A01</t>
  </si>
  <si>
    <t>J00010097</t>
  </si>
  <si>
    <t>YY60038989</t>
  </si>
  <si>
    <t>双剥镀 UL1007#26 黑色2+5  L=810mm A01</t>
  </si>
  <si>
    <t>J00010098</t>
  </si>
  <si>
    <t>YY60039002</t>
  </si>
  <si>
    <t>双剥镀 UL1430#22 红色2+5  L=380mm A02</t>
  </si>
  <si>
    <t>J00010099</t>
  </si>
  <si>
    <t>YY60039003</t>
  </si>
  <si>
    <t>双剥镀 UL1430#22 黑色2+5  L=380mm A02</t>
  </si>
  <si>
    <t>J00010100</t>
  </si>
  <si>
    <t>YY60038990</t>
  </si>
  <si>
    <t>双剥镀 UL1061#22 红色2+5  L=445mm A01</t>
  </si>
  <si>
    <t>J00010101</t>
  </si>
  <si>
    <t>YY60038991</t>
  </si>
  <si>
    <t>双剥镀 UL1061#22 黑色2+5  L=445mm A01</t>
  </si>
  <si>
    <t>J00010102</t>
  </si>
  <si>
    <t>YY60038992</t>
  </si>
  <si>
    <t>双剥镀 UL1061#22 蓝色2+5  L=445mm A01</t>
  </si>
  <si>
    <t>J00010103</t>
  </si>
  <si>
    <t>YY60038993</t>
  </si>
  <si>
    <t>双剥镀 UL1061#22 黄色2+5  L=445mm A01</t>
  </si>
  <si>
    <t>J00010104</t>
  </si>
  <si>
    <t>YY60038483</t>
  </si>
  <si>
    <t>双剥镀 UL1330#26 黑色2+5  L=330mm A02</t>
  </si>
  <si>
    <t>J00010105</t>
  </si>
  <si>
    <t>YY60038484</t>
  </si>
  <si>
    <t>双剥镀 UL1330#26 红色2+5  L=330mm A03</t>
  </si>
  <si>
    <t>J00010106</t>
  </si>
  <si>
    <t>YY60030192</t>
  </si>
  <si>
    <t>双剥镀 UL3385#22+PVC套管红黑黄蓝2+5 L=375mm B/00</t>
  </si>
  <si>
    <t>J00010107</t>
  </si>
  <si>
    <t>YY60030329</t>
  </si>
  <si>
    <t>双剥镀 UL1007#22+PVC套管红黑2+5 L=385mm A/00</t>
  </si>
  <si>
    <t>J00010108</t>
  </si>
  <si>
    <t>YY60030672</t>
  </si>
  <si>
    <t>双剥镀 UL1061#26 黄色1.5+5  L=72mm A01</t>
  </si>
  <si>
    <t>J00010109</t>
  </si>
  <si>
    <t>YY60030673</t>
  </si>
  <si>
    <t>双剥镀 UL1061#26 蓝色1.5+5  L=72mm A01</t>
  </si>
  <si>
    <t>J00010110</t>
  </si>
  <si>
    <t>YY60030196</t>
  </si>
  <si>
    <t>双剥镀 UL1007#22黑色2+5  L=355mm A</t>
  </si>
  <si>
    <t>J00010111</t>
  </si>
  <si>
    <t>YY60030197</t>
  </si>
  <si>
    <t>双剥镀 UL1007#22红色2+5  L=355mm A</t>
  </si>
  <si>
    <t>J00010112</t>
  </si>
  <si>
    <t>YY60030547</t>
  </si>
  <si>
    <t>双剥镀 UL1061#26白色1+5  L=301mm A01</t>
  </si>
  <si>
    <t>J00010113</t>
  </si>
  <si>
    <t>YY60030548</t>
  </si>
  <si>
    <t>双剥镀 UL1061#26蓝色1+5  L=301mm A01</t>
  </si>
  <si>
    <t>J00010114</t>
  </si>
  <si>
    <t>3C90000300</t>
  </si>
  <si>
    <t>黑色热缩管 OD3.0xL=15mm A02</t>
  </si>
  <si>
    <t>J00010115</t>
  </si>
  <si>
    <t>YY60038968</t>
  </si>
  <si>
    <t>双剥镀 UL1430#24+热缩管 红蓝黑2+5 L=463/465/467mm A04</t>
  </si>
  <si>
    <t>J00010116</t>
  </si>
  <si>
    <t>YY60030164</t>
  </si>
  <si>
    <t>双剥镀 UL1430#22+PVC套管 黑红黄蓝2+5 L=375mm B/00</t>
  </si>
  <si>
    <t>J00010117</t>
  </si>
  <si>
    <t>YY60038541</t>
  </si>
  <si>
    <t>双剥镀 UL1061#26黄色1+5  L=315mm A01</t>
  </si>
  <si>
    <t>J00010118</t>
  </si>
  <si>
    <t>YY60038321</t>
  </si>
  <si>
    <t>双剥镀 UL1061#22红色2+5  L=345mm A01</t>
  </si>
  <si>
    <t>J00010119</t>
  </si>
  <si>
    <t>YY60038322</t>
  </si>
  <si>
    <t>双剥镀 UL1061#22黑色2+5  L=345mm A01</t>
  </si>
  <si>
    <t>J00010120</t>
  </si>
  <si>
    <t>YY60038323</t>
  </si>
  <si>
    <t>双剥镀 UL1061#22白色2+5  L=345mm A01</t>
  </si>
  <si>
    <t>J00010121</t>
  </si>
  <si>
    <t>YY60038324</t>
  </si>
  <si>
    <t>双剥镀 UL1061#22蓝色2+5  L=345mm A01</t>
  </si>
  <si>
    <t>J00010122</t>
  </si>
  <si>
    <t>YY60038577</t>
  </si>
  <si>
    <t>双剥镀 UL1007#22黑色2+5  L=360mm A01</t>
  </si>
  <si>
    <t>J00010123</t>
  </si>
  <si>
    <t>YY60038578</t>
  </si>
  <si>
    <t>双剥镀 UL1007#22红色2+5  L=360mm A01</t>
  </si>
  <si>
    <t>J00010124</t>
  </si>
  <si>
    <t>YY60030724</t>
  </si>
  <si>
    <t>双剥镀 UL1061#24黑色2+5  L=355mm A01</t>
  </si>
  <si>
    <t>J00010125</t>
  </si>
  <si>
    <t>YY60030725</t>
  </si>
  <si>
    <t>双剥镀 UL1061#24白色2+5  L=355mm A01</t>
  </si>
  <si>
    <t>J00010126</t>
  </si>
  <si>
    <t>YY60030726</t>
  </si>
  <si>
    <t>双剥镀 UL1061#24蓝色2+5  L=355mm A01</t>
  </si>
  <si>
    <t>J00010127</t>
  </si>
  <si>
    <t>YY60030723</t>
  </si>
  <si>
    <t>双剥镀 UL1061#24红色2+5  L=355mm A01</t>
  </si>
  <si>
    <t>J00010128</t>
  </si>
  <si>
    <t>YY60030764</t>
  </si>
  <si>
    <t>双剥镀 UL3385#22+PVC套管红黑黄蓝2+10 L=385mm A01</t>
  </si>
  <si>
    <t>J00010129</t>
  </si>
  <si>
    <t>YY60038900</t>
  </si>
  <si>
    <t>双剥镀 UL1007#26 红黑+扎线 2+5 L=1030mm A01</t>
  </si>
  <si>
    <t>J00010130</t>
  </si>
  <si>
    <t>YY60040509</t>
  </si>
  <si>
    <t>双剥镀 UL10368#24 红黑黄蓝+扎线 2+5 L=1545mm A02</t>
  </si>
  <si>
    <t>J00010131</t>
  </si>
  <si>
    <t>YY60038519</t>
  </si>
  <si>
    <t>双剥镀 UL1430#24/20+PVC套管 红黑蓝黄2.5+10 L=675mm A02</t>
  </si>
  <si>
    <t>J00010132</t>
  </si>
  <si>
    <t>YY60037925</t>
  </si>
  <si>
    <t>双剥镀 UL1007#24白2+5 L=310mm A02</t>
  </si>
  <si>
    <t>J00010133</t>
  </si>
  <si>
    <t>YY60039012</t>
  </si>
  <si>
    <t>双剥镀 UL1430#20蓝2+5 L=362mm A01</t>
  </si>
  <si>
    <t>J00010134</t>
  </si>
  <si>
    <t>YY60030802</t>
  </si>
  <si>
    <t>双剥镀 UL1061#26黄1+10 L=317mm A02</t>
  </si>
  <si>
    <t>J00010135</t>
  </si>
  <si>
    <t>YY60039023</t>
  </si>
  <si>
    <t>双剥镀 UL1430#24 黑红黄蓝+扎线 2+5 L=1065mm A01</t>
  </si>
  <si>
    <t>J00010136</t>
  </si>
  <si>
    <t>YY60039043</t>
  </si>
  <si>
    <t>双剥镀 UL10368#28蓝1.5+10 L=347mm A01</t>
  </si>
  <si>
    <t>J00010137</t>
  </si>
  <si>
    <t>YY60039044</t>
  </si>
  <si>
    <t>双剥镀 UL10368#28黄1.5+10 L=347mm A01</t>
  </si>
  <si>
    <t>J00010138</t>
  </si>
  <si>
    <t>YY60039045</t>
  </si>
  <si>
    <t>双剥镀 UL10368#28红1.5+10 L=347mm A01</t>
  </si>
  <si>
    <t>J00010139</t>
  </si>
  <si>
    <t>YY60039046</t>
  </si>
  <si>
    <t>双剥镀 UL10368#28黑1.5+10 L=347mm A01</t>
  </si>
  <si>
    <t>J00010140</t>
  </si>
  <si>
    <t>YY60039053</t>
  </si>
  <si>
    <t>双剥镀 UL1430#22+PVC套管红黑黄蓝耐寒-40度 2+5 L=375mm A02</t>
  </si>
  <si>
    <t>J00010141</t>
  </si>
  <si>
    <t>YY60038334</t>
  </si>
  <si>
    <t>双剥镀 UL1007#26红2+5 L=1030mm A01</t>
  </si>
  <si>
    <t>J00010142</t>
  </si>
  <si>
    <t>YY60038335</t>
  </si>
  <si>
    <t>双剥镀 UL1007#26黑2+5 L=1030mm A01</t>
  </si>
  <si>
    <t>J00010143</t>
  </si>
  <si>
    <t>YY60038030</t>
  </si>
  <si>
    <t>双剥镀 UL1061#26黄1.5+5 L=337mm A01</t>
  </si>
  <si>
    <t>J00010144</t>
  </si>
  <si>
    <t>YY60038031</t>
  </si>
  <si>
    <t>双剥镀 UL1061#26蓝1.5+5 L=337mm A01</t>
  </si>
  <si>
    <t>J00010145</t>
  </si>
  <si>
    <t>YY60030180</t>
  </si>
  <si>
    <t>双剥镀 UL1007#24黄2+5 L=365mm A02</t>
  </si>
  <si>
    <t>J00010146</t>
  </si>
  <si>
    <t>YY60030187</t>
  </si>
  <si>
    <t>双剥镀 UL1007#24红2+5 L=235mm B02</t>
  </si>
  <si>
    <t>J00010147</t>
  </si>
  <si>
    <t>YY60030188</t>
  </si>
  <si>
    <t>双剥镀 UL1007#24黑2+5 L=235mm B02</t>
  </si>
  <si>
    <t>J00010148</t>
  </si>
  <si>
    <t>YY60030189</t>
  </si>
  <si>
    <t>双剥镀 UL1007#24黄2+5 L=235mm B02</t>
  </si>
  <si>
    <t>J00010149</t>
  </si>
  <si>
    <t>YY60030190</t>
  </si>
  <si>
    <t>双剥镀 UL1007#24蓝2+5 L=235mm B02</t>
  </si>
  <si>
    <t>J00010150</t>
  </si>
  <si>
    <t>YY60039069</t>
  </si>
  <si>
    <t>双剥镀 UL10368#24红2+5 L=465mm A01</t>
  </si>
  <si>
    <t>J00010151</t>
  </si>
  <si>
    <t>YY60039070</t>
  </si>
  <si>
    <t>双剥镀 UL10368#24黑2+5 L=465mm A01</t>
  </si>
  <si>
    <t>J00010152</t>
  </si>
  <si>
    <t>YY60039071</t>
  </si>
  <si>
    <t>双剥镀 UL10368#24白2+5 L=465mm A01</t>
  </si>
  <si>
    <t>J00010153</t>
  </si>
  <si>
    <t>YY60039072</t>
  </si>
  <si>
    <t>双剥镀 UL10368#24棕2+5 L=465mm A01</t>
  </si>
  <si>
    <t>J00010154</t>
  </si>
  <si>
    <t>YY60039077</t>
  </si>
  <si>
    <t>双剥镀 UL1430#22+PVC套管红黑棕白 2+5 L=1075mm A01</t>
  </si>
  <si>
    <t>J00010155</t>
  </si>
  <si>
    <t>YY60037859</t>
  </si>
  <si>
    <t>双剥镀 UL1007#24红色2+10  L=350mm A01</t>
  </si>
  <si>
    <t>J00010156</t>
  </si>
  <si>
    <t>YY60039079</t>
  </si>
  <si>
    <t>双剥镀 UL1430#24黑色耐低温2+5  L=330mm A01</t>
  </si>
  <si>
    <t>J00010157</t>
  </si>
  <si>
    <t>YY60039080</t>
  </si>
  <si>
    <t>双剥镀 UL1430#24红色耐低温2+5  L=330mm A01</t>
  </si>
  <si>
    <t>J00010158</t>
  </si>
  <si>
    <t>YY60039092</t>
  </si>
  <si>
    <t>双剥镀 UL1430#24红黑蓝2+5  L=705/703/701mm A02</t>
  </si>
  <si>
    <t>J00010159</t>
  </si>
  <si>
    <t>YY60039100</t>
  </si>
  <si>
    <t>双剥镀 UL1430#22+PVC套管红黄蓝黑 2+5 L=375mm A01</t>
  </si>
  <si>
    <t>J00010160</t>
  </si>
  <si>
    <t>YY60038201</t>
  </si>
  <si>
    <t>双剥镀 UL1007#22+PVC套管红蓝白 2+6 L=440mm A01</t>
  </si>
  <si>
    <t>J00010161</t>
  </si>
  <si>
    <t>YY60038168</t>
  </si>
  <si>
    <t>双剥镀 UL1007#24红 1.5+5 L=325mm A01</t>
  </si>
  <si>
    <t>J00010162</t>
  </si>
  <si>
    <t>YY60038169</t>
  </si>
  <si>
    <t>双剥镀 UL1007#24黑 1.5+5 L=325mm A01</t>
  </si>
  <si>
    <t>J00010163</t>
  </si>
  <si>
    <t>YY60030368</t>
  </si>
  <si>
    <t>双剥镀 UL1007#24红 2+5 L=230mm A/01</t>
  </si>
  <si>
    <t>J00010164</t>
  </si>
  <si>
    <t>YY60030369</t>
  </si>
  <si>
    <t>双剥镀 UL1007#24黑 2+5 L=230mm A/01</t>
  </si>
  <si>
    <t>J00010165</t>
  </si>
  <si>
    <t>YY60038269</t>
  </si>
  <si>
    <t>双剥镀 UL1007#24白 2+5 L=345mm A01</t>
  </si>
  <si>
    <t>J00010166</t>
  </si>
  <si>
    <t>YY60040302</t>
  </si>
  <si>
    <t>双剥镀 UL1007#26红 2+5 L=830mm A01</t>
  </si>
  <si>
    <t>J00010167</t>
  </si>
  <si>
    <t>YY60037890</t>
  </si>
  <si>
    <t>双剥镀 UL1007#24红 2+5 L=242mm A01</t>
  </si>
  <si>
    <t>J00010168</t>
  </si>
  <si>
    <t>YY60037891</t>
  </si>
  <si>
    <t>双剥镀 UL1007#24黑 2+5 L=242mm A01</t>
  </si>
  <si>
    <t>J00010169</t>
  </si>
  <si>
    <t>YY60038142</t>
  </si>
  <si>
    <t>双剥镀 UL1061#26红 1.5+5 L=317mm A01</t>
  </si>
  <si>
    <t>J00010170</t>
  </si>
  <si>
    <t>YY60038143</t>
  </si>
  <si>
    <t>双剥镀 UL1061#26黑 1.5+5 L=317mm A01</t>
  </si>
  <si>
    <t>J00010171</t>
  </si>
  <si>
    <t>YY60040664</t>
  </si>
  <si>
    <t>双剥镀 UL1430#24+热缩管 红黄黑蓝 2+5 L=465mm A03</t>
  </si>
  <si>
    <t>J00010172</t>
  </si>
  <si>
    <t>YY60039117</t>
  </si>
  <si>
    <t>双剥镀 UL1061#26黄 1.5+5 L=317mm A01</t>
  </si>
  <si>
    <t>J00010173</t>
  </si>
  <si>
    <t>YY60039113</t>
  </si>
  <si>
    <t>双剥镀 UL1430#26红 2+5 L=325mm A01</t>
  </si>
  <si>
    <t>J00010174</t>
  </si>
  <si>
    <t>YY60039114</t>
  </si>
  <si>
    <t>双剥镀 UL1430#26黑 2+5 L=325mm A01</t>
  </si>
  <si>
    <t>J00010175</t>
  </si>
  <si>
    <t>YY60039115</t>
  </si>
  <si>
    <t>双剥镀 UL1430#26蓝 2+5 L=325mm A01</t>
  </si>
  <si>
    <t>J00010176</t>
  </si>
  <si>
    <t>YY60038928</t>
  </si>
  <si>
    <t>双剥镀 UL1007#24蓝 2+5 L=450mm A01</t>
  </si>
  <si>
    <t>J00010177</t>
  </si>
  <si>
    <t>YY60038929</t>
  </si>
  <si>
    <t>双剥镀 UL1007#24黄 2+5 L=450mm A01</t>
  </si>
  <si>
    <t>J00010178</t>
  </si>
  <si>
    <t>YY60038930</t>
  </si>
  <si>
    <t>双剥镀 UL1007#24黑 2+5 L=450mm A01</t>
  </si>
  <si>
    <t>J00010179</t>
  </si>
  <si>
    <t>YY60038931</t>
  </si>
  <si>
    <t>双剥镀 UL1007#24红 2+5 L=450mm A01</t>
  </si>
  <si>
    <t>J00010180</t>
  </si>
  <si>
    <t>YY60039128</t>
  </si>
  <si>
    <t>双剥镀 UL1430#20黄 2+5 L=460mm A01</t>
  </si>
  <si>
    <t>J00010181</t>
  </si>
  <si>
    <t>YY60039129</t>
  </si>
  <si>
    <t>双剥镀 UL1430#20黑 2+5 L=460mm A01</t>
  </si>
  <si>
    <t>J00010182</t>
  </si>
  <si>
    <t>YY60039130</t>
  </si>
  <si>
    <t>双剥镀 UL1430#20红 2+5 L=460mm A01</t>
  </si>
  <si>
    <t>J00010183</t>
  </si>
  <si>
    <t>YY60039112</t>
  </si>
  <si>
    <t>双剥镀 UL1330#26红黑 2+5 L=1830mm A03</t>
  </si>
  <si>
    <t>J00010184</t>
  </si>
  <si>
    <t>YY60039120</t>
  </si>
  <si>
    <t>双剥镀 UL10368#26红 2+10 L=345mm A01</t>
  </si>
  <si>
    <t>J00010185</t>
  </si>
  <si>
    <t>YY60039121</t>
  </si>
  <si>
    <t>双剥镀 UL10368#26黑 2+10 L=345mm A01</t>
  </si>
  <si>
    <t>J00010186</t>
  </si>
  <si>
    <t>YY60039122</t>
  </si>
  <si>
    <t>双剥镀 UL10368#26黄 2+10 L=345mm A01</t>
  </si>
  <si>
    <t>J00010187</t>
  </si>
  <si>
    <t>YY60030457</t>
  </si>
  <si>
    <t>双剥镀 UL1061#24红 2+5 L=365mm B01</t>
  </si>
  <si>
    <t>J00010188</t>
  </si>
  <si>
    <t>YY60030458</t>
  </si>
  <si>
    <t>双剥镀 UL1061#24黑 2+5 L=365mm B01</t>
  </si>
  <si>
    <t>J00010189</t>
  </si>
  <si>
    <t>YY60030459</t>
  </si>
  <si>
    <t>双剥镀 UL1061#24黄 2+5 L=365mm B01</t>
  </si>
  <si>
    <t>J00010190</t>
  </si>
  <si>
    <t>YY60030460</t>
  </si>
  <si>
    <t>双剥镀 UL1061#24蓝 2+5 L=365mm B01</t>
  </si>
  <si>
    <t>J00010191</t>
  </si>
  <si>
    <t>YY60039133</t>
  </si>
  <si>
    <t>双剥镀 UL1061#24黑 2+10 L=345mm A01</t>
  </si>
  <si>
    <t>J00010192</t>
  </si>
  <si>
    <t>YY60039134</t>
  </si>
  <si>
    <t>双剥镀 UL1061#24红 2+10 L=345mm A01</t>
  </si>
  <si>
    <t>J00010193</t>
  </si>
  <si>
    <t>YY60039135</t>
  </si>
  <si>
    <t>双剥镀 UL1061#24黄 2+10 L=345mm A01</t>
  </si>
  <si>
    <t>J00010194</t>
  </si>
  <si>
    <t>YY60039147</t>
  </si>
  <si>
    <t>双剥镀 UL1430#22红黑黄蓝+PVC管 2+5 L=1575mm A01</t>
  </si>
  <si>
    <t>J00010195</t>
  </si>
  <si>
    <t>YY60038525</t>
  </si>
  <si>
    <t>双剥镀 UL3385#22黑红+PVC管 2+10 L=385mm A01</t>
  </si>
  <si>
    <t>J00010196</t>
  </si>
  <si>
    <t>YY60039105</t>
  </si>
  <si>
    <t>双剥镀 UL1007#24黑 2+5 L=1225mm A01</t>
  </si>
  <si>
    <t>J00010197</t>
  </si>
  <si>
    <t>YY60039106</t>
  </si>
  <si>
    <t>双剥镀 UL1007#24红 2+5 L=1225mm A01</t>
  </si>
  <si>
    <t>J00010198</t>
  </si>
  <si>
    <t>YY60039126</t>
  </si>
  <si>
    <t>双剥镀 UL1007#22+PVC管 红黄蓝黑 2+5 L=755mm A01</t>
  </si>
  <si>
    <t>J00010199</t>
  </si>
  <si>
    <t>YY60038129</t>
  </si>
  <si>
    <t>双剥镀 UL1007#24红 2+5 L=560mm A01</t>
  </si>
  <si>
    <t>J00010200</t>
  </si>
  <si>
    <t>YY60038130</t>
  </si>
  <si>
    <t>双剥镀 UL1007#24黑 2+5 L=560mm A01</t>
  </si>
  <si>
    <t>J00010201</t>
  </si>
  <si>
    <t>YY60039127</t>
  </si>
  <si>
    <t>双剥镀 UL1430#20蓝 2+5 L=460mm A01</t>
  </si>
  <si>
    <t>J00010202</t>
  </si>
  <si>
    <t>YY60039158</t>
  </si>
  <si>
    <t>双剥镀 UL10368#24红 2+5 L=150mm A01</t>
  </si>
  <si>
    <t>J00010203</t>
  </si>
  <si>
    <t>YY60039159</t>
  </si>
  <si>
    <t>双剥镀 UL10368#24黑 2+5 L=150mm A01</t>
  </si>
  <si>
    <t>J00010204</t>
  </si>
  <si>
    <t>YY60039160</t>
  </si>
  <si>
    <t>双剥镀 UL10368#24黄 2+5 L=150mm A01</t>
  </si>
  <si>
    <t>J00010205</t>
  </si>
  <si>
    <t>YY60039161</t>
  </si>
  <si>
    <t>双剥镀 UL10368#24蓝 2+5 L=150mm A01</t>
  </si>
  <si>
    <t>J00010206</t>
  </si>
  <si>
    <t>YY60010102</t>
  </si>
  <si>
    <t>双剥镀 UL3265#20黑 2+5 L=335mm A01</t>
  </si>
  <si>
    <t>J00010207</t>
  </si>
  <si>
    <t>YY60010103</t>
  </si>
  <si>
    <t>双剥镀 UL3265#20灰 2+5 L=335mm A01</t>
  </si>
  <si>
    <t>J00010208</t>
  </si>
  <si>
    <t>YY60010104</t>
  </si>
  <si>
    <t>双剥镀 UL3265#20红 2+5 L=335mm A01</t>
  </si>
  <si>
    <t>J00010209</t>
  </si>
  <si>
    <t>YY60010105</t>
  </si>
  <si>
    <t>双剥镀 UL3265#20橙 2+5 L=335mm A01</t>
  </si>
  <si>
    <t>J00010210</t>
  </si>
  <si>
    <t>YY60010106</t>
  </si>
  <si>
    <t>双剥镀 UL3265#26黄 2+5 L=335mm A01</t>
  </si>
  <si>
    <t>J00010211</t>
  </si>
  <si>
    <t>YY60010107</t>
  </si>
  <si>
    <t>双剥镀 UL3265#26白 2+5 L=335mm A01</t>
  </si>
  <si>
    <t>J00010212</t>
  </si>
  <si>
    <t>YY60010108</t>
  </si>
  <si>
    <t>双剥镀 UL3265#26蓝 2+5 L=335mm A01</t>
  </si>
  <si>
    <t>J00010213</t>
  </si>
  <si>
    <t>YY60010109</t>
  </si>
  <si>
    <t>双剥镀 UL3265#26绿 2+5 L=335mm A01</t>
  </si>
  <si>
    <t>J00010214</t>
  </si>
  <si>
    <t>YY60038564</t>
  </si>
  <si>
    <t>双剥镀 UL3443#24红+扎线 2+5 L=540mm A02</t>
  </si>
  <si>
    <t>J00010215</t>
  </si>
  <si>
    <t>YY60038565</t>
  </si>
  <si>
    <t>双剥镀 UL3443#24黑+扎线 2+5 L=540mm A02</t>
  </si>
  <si>
    <t>J00010216</t>
  </si>
  <si>
    <t>YY60038566</t>
  </si>
  <si>
    <t>双剥镀 UL3443#24黄+扎线 2+5 L=540mm A02</t>
  </si>
  <si>
    <t>J00010217</t>
  </si>
  <si>
    <t>YY60038567</t>
  </si>
  <si>
    <t>双剥镀 UL3443#24蓝+扎线 2+5 L=540mm A02</t>
  </si>
  <si>
    <t>J00010218</t>
  </si>
  <si>
    <t>YY60039067</t>
  </si>
  <si>
    <t>双剥镀 UL1430#24黑 耐寒 2+10 L=395mm A01</t>
  </si>
  <si>
    <t>J00010219</t>
  </si>
  <si>
    <t>YY60039068</t>
  </si>
  <si>
    <t>双剥镀 UL1430#24红 耐寒 2+10 L=395mm A01</t>
  </si>
  <si>
    <t>J00010220</t>
  </si>
  <si>
    <t>YY60038153</t>
  </si>
  <si>
    <t>双剥镀 UL1007#26红 1.5+5 L=320mm A01</t>
  </si>
  <si>
    <t>J00010221</t>
  </si>
  <si>
    <t>YY60038154</t>
  </si>
  <si>
    <t>双剥镀 UL1007#26黑 1.5+5 L=320mm A01</t>
  </si>
  <si>
    <t>J00010222</t>
  </si>
  <si>
    <t>YY60030195</t>
  </si>
  <si>
    <t>双剥镀 UL1007#26蓝 2+5 L=330mm A.1</t>
  </si>
  <si>
    <t>J00010223</t>
  </si>
  <si>
    <t>YY60038224</t>
  </si>
  <si>
    <t>双剥镀 UL1007#24白 2+5 L=335mm A01</t>
  </si>
  <si>
    <t>J00010224</t>
  </si>
  <si>
    <t>YY60039192</t>
  </si>
  <si>
    <t>双剥镀 UL10368#26黄 2+5 L=318mm A02</t>
  </si>
  <si>
    <t>J00010225</t>
  </si>
  <si>
    <t>YY60039193</t>
  </si>
  <si>
    <t>双剥镀 UL10368#26蓝 2+5 L=318mm A02</t>
  </si>
  <si>
    <t>J00010226</t>
  </si>
  <si>
    <t>YY60039194</t>
  </si>
  <si>
    <t>双剥镀 UL10368#26黑 2+5 L=318mm A02</t>
  </si>
  <si>
    <t>J00010227</t>
  </si>
  <si>
    <t>YY60039195</t>
  </si>
  <si>
    <t>双剥镀 UL10368#26红 2+5 L=318mm A02</t>
  </si>
  <si>
    <t>J00010228</t>
  </si>
  <si>
    <t>YY60038894</t>
  </si>
  <si>
    <t>双剥镀 UL1007#24红黑+热缩管 2+5 L=1035mm A04</t>
  </si>
  <si>
    <t>J00010229</t>
  </si>
  <si>
    <t>YY60039109</t>
  </si>
  <si>
    <t>双剥镀 UL1007#26白2+5 L=330mm A01</t>
  </si>
  <si>
    <t>J00010230</t>
  </si>
  <si>
    <t>YY60039200</t>
  </si>
  <si>
    <t>双剥镀 UL10368#26黑1.5+5 L=320mm A01</t>
  </si>
  <si>
    <t>J00010231</t>
  </si>
  <si>
    <t>YY60039201</t>
  </si>
  <si>
    <t>双剥镀 UL10368#26黄1.5+5 L=320mm A01</t>
  </si>
  <si>
    <t>J00010232</t>
  </si>
  <si>
    <t>YY60039202</t>
  </si>
  <si>
    <t>双剥镀 UL10368#26蓝1.5+5 L=320mm A01</t>
  </si>
  <si>
    <t>J00010233</t>
  </si>
  <si>
    <t>YY60039203</t>
  </si>
  <si>
    <t>双剥镀 UL10368#26红1.5+5 L=320mm A01</t>
  </si>
  <si>
    <t>J00010234</t>
  </si>
  <si>
    <t>YY60039206</t>
  </si>
  <si>
    <t>双剥镀 UL1007#24红2+5 L=680mm A01</t>
  </si>
  <si>
    <t>J00010235</t>
  </si>
  <si>
    <t>YY60039207</t>
  </si>
  <si>
    <t>双剥镀 UL1007#24黑2+5 L=680mm A01</t>
  </si>
  <si>
    <t>J00010236</t>
  </si>
  <si>
    <t>YY60039208</t>
  </si>
  <si>
    <t>双剥镀 UL1007#24黄2+5 L=680mm A01</t>
  </si>
  <si>
    <t>J00010237</t>
  </si>
  <si>
    <t>YY60037957</t>
  </si>
  <si>
    <t>双剥镀 UL1007#26红2+5 L=225mm A01</t>
  </si>
  <si>
    <t>J00010238</t>
  </si>
  <si>
    <t>YY60037958</t>
  </si>
  <si>
    <t>双剥镀 UL1007#26黑2+5 L=225mm A01</t>
  </si>
  <si>
    <t>J00010239</t>
  </si>
  <si>
    <t>YY60037959</t>
  </si>
  <si>
    <t>双剥镀 UL1007#26蓝2+5 L=225mm A01</t>
  </si>
  <si>
    <t>J00010240</t>
  </si>
  <si>
    <t>YY60038037</t>
  </si>
  <si>
    <t>双剥镀 UL1007#24红2+5 L=540mm A01</t>
  </si>
  <si>
    <t>J00010241</t>
  </si>
  <si>
    <t>YY60038038</t>
  </si>
  <si>
    <t>双剥镀 UL1007#24黑2+5 L=540mm A01</t>
  </si>
  <si>
    <t>J00010242</t>
  </si>
  <si>
    <t>YY60039086</t>
  </si>
  <si>
    <t>双剥镀 UL1430#22黑红黄蓝白+PVC管 2+5 L=375mm A01</t>
  </si>
  <si>
    <t>J00010243</t>
  </si>
  <si>
    <t>YY60039221</t>
  </si>
  <si>
    <t>双剥镀 UL1007#24红2+5 L=180mm A01</t>
  </si>
  <si>
    <t>J00010244</t>
  </si>
  <si>
    <t>YY60039222</t>
  </si>
  <si>
    <t>双剥镀 UL1007#24黑2+5 L=180mm A01</t>
  </si>
  <si>
    <t>J00010245</t>
  </si>
  <si>
    <t>YY60039223</t>
  </si>
  <si>
    <t>双剥镀 UL1007#24黄2+5 L=180mm A01</t>
  </si>
  <si>
    <t>J00010246</t>
  </si>
  <si>
    <t>YY60039224</t>
  </si>
  <si>
    <t>双剥镀 UL1007#24蓝2+5 L=180mm A01</t>
  </si>
  <si>
    <t>J00010247</t>
  </si>
  <si>
    <t>YY60039225</t>
  </si>
  <si>
    <t>双剥镀 UL1061#26黑2+5 L=127mm A01</t>
  </si>
  <si>
    <t>J00010248</t>
  </si>
  <si>
    <t>YY60039226</t>
  </si>
  <si>
    <t>双剥镀 UL1061#26红2+5 L=127mm A01</t>
  </si>
  <si>
    <t>J00010249</t>
  </si>
  <si>
    <t>YY60039227</t>
  </si>
  <si>
    <t>双剥镀 UL1061#26黄2+5 L=127mm A01</t>
  </si>
  <si>
    <t>J00010250</t>
  </si>
  <si>
    <t>YY60039228</t>
  </si>
  <si>
    <t>双剥镀 UL1061#26蓝2+5 L=127mm A01</t>
  </si>
  <si>
    <t>J00010251</t>
  </si>
  <si>
    <t>YY60040320</t>
  </si>
  <si>
    <t>双剥镀 UL10183#26红2+5 L=630mm A02</t>
  </si>
  <si>
    <t>J00010252</t>
  </si>
  <si>
    <t>YY60039187</t>
  </si>
  <si>
    <t>双剥镀 UL1007#24白2+10 L=395mm A01</t>
  </si>
  <si>
    <t>J00010253</t>
  </si>
  <si>
    <t>YY60040692</t>
  </si>
  <si>
    <t>双剥镀 UL3443#24黑红黄蓝2+5 L=540mm A01</t>
  </si>
  <si>
    <t>J00010254</t>
  </si>
  <si>
    <t>YY60030351</t>
  </si>
  <si>
    <t>双剥镀 UL1007#24白3+10 L=400mm A0</t>
  </si>
  <si>
    <t>J00010255</t>
  </si>
  <si>
    <t>YY60038887</t>
  </si>
  <si>
    <t>双剥镀 UL1007#26黄2+5 L=560mm A01</t>
  </si>
  <si>
    <t>J00010256</t>
  </si>
  <si>
    <t>YY60038888</t>
  </si>
  <si>
    <t>双剥镀 UL1007#26蓝2+5 L=560mm A01</t>
  </si>
  <si>
    <t>J00010257</t>
  </si>
  <si>
    <t>YY60039249</t>
  </si>
  <si>
    <t>双剥镀 UL1061#28红1.5+5 L=343mm A01</t>
  </si>
  <si>
    <t>J00010258</t>
  </si>
  <si>
    <t>YY60039250</t>
  </si>
  <si>
    <t>双剥镀 UL1061#28黑1.5+5 L=343mm A01</t>
  </si>
  <si>
    <t>J00010259</t>
  </si>
  <si>
    <t>YY60039251</t>
  </si>
  <si>
    <t>双剥镀 UL1061#28黄1.5+5 L=343mm A01</t>
  </si>
  <si>
    <t>J00010260</t>
  </si>
  <si>
    <t>YY60039252</t>
  </si>
  <si>
    <t>双剥镀 UL1061#28蓝1.5+5 L=343mm A01</t>
  </si>
  <si>
    <t>J00010261</t>
  </si>
  <si>
    <t>YY60039253</t>
  </si>
  <si>
    <t>双剥镀 UL1061#28橙1.5+5 L=343mm A01</t>
  </si>
  <si>
    <t>J00010262</t>
  </si>
  <si>
    <t>YY60039254</t>
  </si>
  <si>
    <t>双剥镀 UL1061#28灰1.5+5 L=343mm A01</t>
  </si>
  <si>
    <t>J00010263</t>
  </si>
  <si>
    <t>YY60039255</t>
  </si>
  <si>
    <t>双剥镀 UL1061#28白1.5+5 L=343mm A01</t>
  </si>
  <si>
    <t>J00010264</t>
  </si>
  <si>
    <t>YY60039256</t>
  </si>
  <si>
    <t>双剥镀 UL1061#28绿1.5+5 L=343mm A01</t>
  </si>
  <si>
    <t>J00010265</t>
  </si>
  <si>
    <t>YY60039235</t>
  </si>
  <si>
    <t>双剥镀 UL1043#24耐寒 红2+5 L=355mm A01</t>
  </si>
  <si>
    <t>J00010266</t>
  </si>
  <si>
    <t>YY60039236</t>
  </si>
  <si>
    <t>双剥镀 UL1043#24耐寒 黑2+5 L=355mm A01</t>
  </si>
  <si>
    <t>J00010267</t>
  </si>
  <si>
    <t>YY60039237</t>
  </si>
  <si>
    <t>双剥镀 UL1043#24耐寒白2+5 L=355mm A01</t>
  </si>
  <si>
    <t>J00010268</t>
  </si>
  <si>
    <t>YY60039238</t>
  </si>
  <si>
    <t>双剥镀 UL1043#24耐寒 蓝2+5 L=355mm A01</t>
  </si>
  <si>
    <t>J00010269</t>
  </si>
  <si>
    <t>YY60037860</t>
  </si>
  <si>
    <t>双剥镀 UL1007#24黑2+10 L=350mm A01</t>
  </si>
  <si>
    <t>J00010270</t>
  </si>
  <si>
    <t>YY60030318</t>
  </si>
  <si>
    <t>双剥镀 UL1061#26黄1+5 L=318mm A00</t>
  </si>
  <si>
    <t>J00010271</t>
  </si>
  <si>
    <t>YY60030212</t>
  </si>
  <si>
    <t>双剥镀 UL1007#24黄2+5 L=335mm A01</t>
  </si>
  <si>
    <t>J00010272</t>
  </si>
  <si>
    <t>YY60030215</t>
  </si>
  <si>
    <t>双剥镀 UL1007#24黄2+5 L=350mm A</t>
  </si>
  <si>
    <t>J00010273</t>
  </si>
  <si>
    <t>YY60030112</t>
  </si>
  <si>
    <t>双剥镀 UL1007#24黄2+5 L=340mm A</t>
  </si>
  <si>
    <t>J00010274</t>
  </si>
  <si>
    <t>YY60030095</t>
  </si>
  <si>
    <t>双剥镀 UL1007#24黄2+5 L=360mm B/0</t>
  </si>
  <si>
    <t>J00010275</t>
  </si>
  <si>
    <t>YY60039248</t>
  </si>
  <si>
    <t>双剥镀 UL1061#24蓝2+10 L=345mm A01</t>
  </si>
  <si>
    <t>J00010276</t>
  </si>
  <si>
    <t>YY60039291</t>
  </si>
  <si>
    <t>双剥镀 UL1007#26红黑黄+扎线 2+5 L=1030mm A01</t>
  </si>
  <si>
    <t>J00010277</t>
  </si>
  <si>
    <t>YY60040321</t>
  </si>
  <si>
    <t>双剥镀 UL10183#26黑2+5 L=630mm A02</t>
  </si>
  <si>
    <t>J00010278</t>
  </si>
  <si>
    <t>YY60040322</t>
  </si>
  <si>
    <t>双剥镀 UL10183#26黄2+5 L=630mm A02</t>
  </si>
  <si>
    <t>J00010279</t>
  </si>
  <si>
    <t>YY60039287</t>
  </si>
  <si>
    <t>双剥镀 UL1007#24红2+5 L=305mm A01</t>
  </si>
  <si>
    <t>J00010280</t>
  </si>
  <si>
    <t>YY60039288</t>
  </si>
  <si>
    <t>双剥镀 UL1007#24黑2+5 L=305mm A01</t>
  </si>
  <si>
    <t>J00010281</t>
  </si>
  <si>
    <t>YY60039289</t>
  </si>
  <si>
    <t>双剥镀 UL1007#24黄2+5 L=305mm A01</t>
  </si>
  <si>
    <t>J00010282</t>
  </si>
  <si>
    <t>YY60030216</t>
  </si>
  <si>
    <t>双剥镀 UL1007#24蓝2+5 L=350mm A</t>
  </si>
  <si>
    <t>J00010283</t>
  </si>
  <si>
    <t>YY60039308</t>
  </si>
  <si>
    <t>双剥镀 UL1007#26红2+5 L=135mm A01</t>
  </si>
  <si>
    <t>J00010284</t>
  </si>
  <si>
    <t>YY60039309</t>
  </si>
  <si>
    <t>双剥镀 UL1007#26黑2+5 L=135mm A01</t>
  </si>
  <si>
    <t>J00010285</t>
  </si>
  <si>
    <t>YY60039310</t>
  </si>
  <si>
    <t>双剥镀 UL1007#26黄2+5 L=135mm A01</t>
  </si>
  <si>
    <t>J00010286</t>
  </si>
  <si>
    <t>YY60039311</t>
  </si>
  <si>
    <t>双剥镀 UL1007#26蓝2+5 L=135mm A01</t>
  </si>
  <si>
    <t>J00010287</t>
  </si>
  <si>
    <t>YY60030522</t>
  </si>
  <si>
    <t>双剥镀 UL1007#24红2+5 L=310mm A02</t>
  </si>
  <si>
    <t>J00010288</t>
  </si>
  <si>
    <t>YY60030524</t>
  </si>
  <si>
    <t>双剥镀 UL1007#24蓝2+5 L=310mm A02</t>
  </si>
  <si>
    <t>J00010289</t>
  </si>
  <si>
    <t>YY60037919</t>
  </si>
  <si>
    <t>双剥镀 UL1007#26黄2+5 L=430mm A01</t>
  </si>
  <si>
    <t>J00010290</t>
  </si>
  <si>
    <t>YY60037920</t>
  </si>
  <si>
    <t>双剥镀 UL1007#26蓝2+5 L=430mm A01</t>
  </si>
  <si>
    <t>J00010291</t>
  </si>
  <si>
    <t>YY60039319</t>
  </si>
  <si>
    <t>双剥镀 UL1007#24蓝2+10 L=395mm A01</t>
  </si>
  <si>
    <t>J00010292</t>
  </si>
  <si>
    <t>3B20000005</t>
  </si>
  <si>
    <t>硅胶管 ∅6.0*ID3.0 黑色 L=10mm A01</t>
  </si>
  <si>
    <t>J00010293</t>
  </si>
  <si>
    <t>热缩管 ∅4.0 黑色 L=15mm 1.0</t>
  </si>
  <si>
    <t>J00010294</t>
  </si>
  <si>
    <t>YY60039244</t>
  </si>
  <si>
    <t>双剥镀 UL2517#22红蓝红黑 2+5 L=965mm A01</t>
  </si>
  <si>
    <t>J00010295</t>
  </si>
  <si>
    <t>YY60039016</t>
  </si>
  <si>
    <t>双剥镀 UL1007#26红2+5 L=355mm A01</t>
  </si>
  <si>
    <t>J00010296</t>
  </si>
  <si>
    <t>YY60039017</t>
  </si>
  <si>
    <t>双剥镀 UL1007#26黑2+5 L=355mm A01</t>
  </si>
  <si>
    <t>J00010297</t>
  </si>
  <si>
    <t>YY60039328</t>
  </si>
  <si>
    <t>双剥单镀 UL1061#26红黄蓝黑+热缩管2+5 L=298mm A01</t>
  </si>
  <si>
    <t>J00010298</t>
  </si>
  <si>
    <t>YY60039330</t>
  </si>
  <si>
    <t>双剥镀 UL1007#26黑2+5 L=328mm A01</t>
  </si>
  <si>
    <t>J00010299</t>
  </si>
  <si>
    <t>YY60039331</t>
  </si>
  <si>
    <t>双剥镀 UL1007#26红2+5 L=328mm A01</t>
  </si>
  <si>
    <t>J00010300</t>
  </si>
  <si>
    <t>YY60040292</t>
  </si>
  <si>
    <t>双剥镀 UL1007#26红黑黄蓝2+2.8mm L=145mm B01</t>
  </si>
  <si>
    <t>J00010301</t>
  </si>
  <si>
    <t>YY60039280</t>
  </si>
  <si>
    <t>双剥镀 UL10368#22红2+5mm L=325mm A01</t>
  </si>
  <si>
    <t>J00010302</t>
  </si>
  <si>
    <t>YY60039281</t>
  </si>
  <si>
    <t>双剥镀 UL10368#22黑2+5mm L=325mm A01</t>
  </si>
  <si>
    <t>J00010303</t>
  </si>
  <si>
    <t>YY60039282</t>
  </si>
  <si>
    <t>双剥镀 UL10368#22黄2+5mm L=325mm A01</t>
  </si>
  <si>
    <t>J00010304</t>
  </si>
  <si>
    <t>YY60039283</t>
  </si>
  <si>
    <t>双剥镀 UL10368#22蓝2+5mm L=325mm A01</t>
  </si>
  <si>
    <t>J00010305</t>
  </si>
  <si>
    <t>YY60040747</t>
  </si>
  <si>
    <t>双剥镀 UL10368#20/24红橙黑灰白黄绿蓝 2+3.5mm L=116/118mm A02</t>
  </si>
  <si>
    <t>J00010306</t>
  </si>
  <si>
    <t>YY60037853</t>
  </si>
  <si>
    <t>双剥镀 UL1007#24 黄色2+5  L=375mm A01</t>
  </si>
  <si>
    <t>J00010307</t>
  </si>
  <si>
    <t>YY60030371</t>
  </si>
  <si>
    <t>双剥镀 UL1007#24 蓝色2+5  L=230mm A01</t>
  </si>
  <si>
    <t>J00010308</t>
  </si>
  <si>
    <t>YY60030370</t>
  </si>
  <si>
    <t>双剥镀 UL1007#24 黄色2+5  L=230mm A01</t>
  </si>
  <si>
    <t>J00010309</t>
  </si>
  <si>
    <t>YY60030255</t>
  </si>
  <si>
    <t>双剥镀 UL1007#26 红色2+5  L=360mm A</t>
  </si>
  <si>
    <t>J00010310</t>
  </si>
  <si>
    <t>YY60030256</t>
  </si>
  <si>
    <t>双剥镀 UL1007#26 黑色2+5  L=360mm A</t>
  </si>
  <si>
    <t>J00016001</t>
  </si>
  <si>
    <t>YY60030476</t>
  </si>
  <si>
    <t>1H PH-4P TO 尾剥镀UL1061#26红蓝黄黑+热缩管 L=97mm C01</t>
  </si>
  <si>
    <t>J00016002</t>
  </si>
  <si>
    <t>YY60038939</t>
  </si>
  <si>
    <t>1H SMP-3P TO 尾剥镀UL3385#26红黄黑+热缩管 L=300mm A01</t>
  </si>
  <si>
    <t>J00016003</t>
  </si>
  <si>
    <t>YY60037905</t>
  </si>
  <si>
    <t>1H XH-4P TO 尾剥镀UL1061#26蓝黄红黑+热缩管 L=70mm A01</t>
  </si>
  <si>
    <t>J00016004</t>
  </si>
  <si>
    <t>YY60038922</t>
  </si>
  <si>
    <t>1H 5557-2*2P TO 尾剥镀UL1007#22黑蓝红黄+热缩管 L=375mm A04</t>
  </si>
  <si>
    <t>J00016005</t>
  </si>
  <si>
    <t>YY60038943</t>
  </si>
  <si>
    <t>1H MX3.0-2*2P TO 尾剥镀UL10368#22黑蓝红黄 L=765mm A02</t>
  </si>
  <si>
    <t>J00016006</t>
  </si>
  <si>
    <t>F017023147</t>
  </si>
  <si>
    <t>2H 2510-4P TO 2510-4P 针座 1007#24黑红黄蓝 L=200mm</t>
  </si>
  <si>
    <t>J00016007</t>
  </si>
  <si>
    <t>F099002158</t>
  </si>
  <si>
    <t>2H 2510-4P TO 2510-4P 针座 1007#24黑红黄蓝 L=100mm</t>
  </si>
  <si>
    <t>J00016008</t>
  </si>
  <si>
    <t>YY60030623</t>
  </si>
  <si>
    <t>1H K200-3P TO尾剥镀UL1061#28 L=红46黑42蓝39mm A05</t>
  </si>
  <si>
    <t>J00016009</t>
  </si>
  <si>
    <t>YY60030624</t>
  </si>
  <si>
    <t>1H K200-3P TO尾剥镀UL1061#28红黑蓝 L=20.5mm A05</t>
  </si>
  <si>
    <t>J00016010</t>
  </si>
  <si>
    <t>YY60038563</t>
  </si>
  <si>
    <t>1H XH-2P TO 尾剥镀UL1061#26红黑+热缩管L=89MM A03</t>
  </si>
  <si>
    <t>J00016011</t>
  </si>
  <si>
    <t>F099002220</t>
  </si>
  <si>
    <t>1H 2510-4P TO 尾剥镀UL1007#24 黑红黄蓝 L=100mm</t>
  </si>
  <si>
    <t>J00016012</t>
  </si>
  <si>
    <t>F017023157</t>
  </si>
  <si>
    <t>2H 2510-4P TO JWPF-4P 母壳 UL10368#26 黑红黄蓝 L=200mm</t>
  </si>
  <si>
    <t>J00016013</t>
  </si>
  <si>
    <t>YY60038933</t>
  </si>
  <si>
    <t>1H XH-4P TO 尾剥镀UL1007#26红黄蓝黑+热缩管 L=345mm A01</t>
  </si>
  <si>
    <t>J00016014</t>
  </si>
  <si>
    <t>YY60038965</t>
  </si>
  <si>
    <t>1H SMA-2P TO 尾剥UL1061#26红黑+热缩管 L=57mm A01</t>
  </si>
  <si>
    <t>J00016015</t>
  </si>
  <si>
    <t>YY60038967</t>
  </si>
  <si>
    <t>1H PHB-3P TO 尾剥UL1007#24黄黑红 L=485mm A04</t>
  </si>
  <si>
    <t>J00016016</t>
  </si>
  <si>
    <t>F017023163</t>
  </si>
  <si>
    <t>2H 2510-4P*2 TO XHB-7A针座 1061#28 L=200mm</t>
  </si>
  <si>
    <t>J00016017</t>
  </si>
  <si>
    <t>F017023162</t>
  </si>
  <si>
    <t>2H 2510-4P TO 2547-2P 1007#24红黑 L=200mm</t>
  </si>
  <si>
    <t>J00016018</t>
  </si>
  <si>
    <t>YY60038969</t>
  </si>
  <si>
    <t>1H 2510-3P TO 尾剥镀 1061#26黑红蓝L=315mm A03</t>
  </si>
  <si>
    <t>J00016019</t>
  </si>
  <si>
    <t>YY60038970</t>
  </si>
  <si>
    <t>1H JWPM-4P TO 尾剥镀UL10368#26+热缩管 L=100MM A02</t>
  </si>
  <si>
    <t>J00016020</t>
  </si>
  <si>
    <t>YY60040635</t>
  </si>
  <si>
    <t>1H XH-2P TO 尾剥镀 1007#24红黑+热缩管 L=180mm A01</t>
  </si>
  <si>
    <t>J00016021</t>
  </si>
  <si>
    <t>YY60038974</t>
  </si>
  <si>
    <t>1H XH-4P TO 尾剥镀 1007#24红蓝黄黑+热缩管 L=225mm A05</t>
  </si>
  <si>
    <t>J00016022</t>
  </si>
  <si>
    <t>YY60030769</t>
  </si>
  <si>
    <t>1H PH-4P TO 尾剥镀UL1007#26红黑黄蓝+绞线 L=125mm A01</t>
  </si>
  <si>
    <t>J00016023</t>
  </si>
  <si>
    <t>YY60038981</t>
  </si>
  <si>
    <t>1H 5557-2*2P TO 尾剥镀UL1007#24黑红黄蓝+玻纤管热缩管 L=315mm A01</t>
  </si>
  <si>
    <t>J00016024</t>
  </si>
  <si>
    <t>YY60038971</t>
  </si>
  <si>
    <t>1H MX3.0-2*2P TO 尾剥镀UL1007#24红蓝黄黑+热缩管 L=165mm A01</t>
  </si>
  <si>
    <t>J00016025</t>
  </si>
  <si>
    <t>YY60030362</t>
  </si>
  <si>
    <t>1H PH-4P TO 尾剥镀UL1061#26红黑黄蓝+绞线L=102mm A01</t>
  </si>
  <si>
    <t>J00016026</t>
  </si>
  <si>
    <t>YY60038983</t>
  </si>
  <si>
    <t>1H SMA-2P TO 尾剥UL1007#24红黑 L=350mm A02</t>
  </si>
  <si>
    <t>J00016027</t>
  </si>
  <si>
    <t>YY60038960</t>
  </si>
  <si>
    <t>1H XH-4P TO 尾剥镀 1061#26红黄黑蓝+热缩管 L=215mm A05</t>
  </si>
  <si>
    <t>J00016028</t>
  </si>
  <si>
    <t>YY60038998</t>
  </si>
  <si>
    <t>1H 3021-4P黑色TO 尾剥镀 1007#24黄红蓝黑+热缩管 L=360mm A04</t>
  </si>
  <si>
    <t>J00016029</t>
  </si>
  <si>
    <t>YY60038997</t>
  </si>
  <si>
    <t>1H SMA-2P TO 尾剥镀UL1007#24红黑+热缩管 L=65mm A02</t>
  </si>
  <si>
    <t>J00016030</t>
  </si>
  <si>
    <t>YY60030690</t>
  </si>
  <si>
    <t>1H 5102-4P TO 尾剥镀UL1007#24黑红黄蓝 L=195mm A01</t>
  </si>
  <si>
    <t>J00016031</t>
  </si>
  <si>
    <t>YY60038984</t>
  </si>
  <si>
    <t>1H 2510-4P TO 尾剥镀UL1061#24蓝黄红黑+热缩管 L=465mm A04</t>
  </si>
  <si>
    <t>J00016032</t>
  </si>
  <si>
    <t>YY60040384</t>
  </si>
  <si>
    <t>1H PZGF-8P TO 尾剥镀UL10368#24/26 L=83mm A07</t>
  </si>
  <si>
    <t>J00016033</t>
  </si>
  <si>
    <t>YY60030633</t>
  </si>
  <si>
    <t>1H XH-4P TO 尾剥镀UL1007#24红黄蓝黑+绞线 L=415mm A03</t>
  </si>
  <si>
    <t>J00016034</t>
  </si>
  <si>
    <t>YY60038920</t>
  </si>
  <si>
    <t>1H K200-3P TO尾剥镀UL10368#26红黑蓝 L=38mm A02</t>
  </si>
  <si>
    <t>J00016035</t>
  </si>
  <si>
    <t>YY60030348</t>
  </si>
  <si>
    <t>1H MX3.0-2*2P母壳 TO尾剥镀UL1007#24红黑黄蓝+热缩管 L=210mm A02</t>
  </si>
  <si>
    <t>J00016036</t>
  </si>
  <si>
    <t>YY60038923</t>
  </si>
  <si>
    <t>1H K200-3P TO尾剥镀UL10368#24红黑蓝 L=76.5/75.5/74mm A02</t>
  </si>
  <si>
    <t>J00016037</t>
  </si>
  <si>
    <t>YY60040447</t>
  </si>
  <si>
    <t>1H 2510-4P防呆位 TO尾剥镀UL1007#28黑红黄蓝+绞线 L=126mm B02</t>
  </si>
  <si>
    <t>J00016038</t>
  </si>
  <si>
    <t>YY60030231</t>
  </si>
  <si>
    <t>1H XH-4P TO尾剥镀UL1007#24红黑蓝黄+热缩管 L=160mm B04</t>
  </si>
  <si>
    <t>J00016039</t>
  </si>
  <si>
    <t>YY60038089</t>
  </si>
  <si>
    <t>1H 管形端子 TO尾剥镀UL1007#26红黑 L=430mm A02</t>
  </si>
  <si>
    <t>J00016040</t>
  </si>
  <si>
    <t>YY60030791</t>
  </si>
  <si>
    <t>1H XH-4P TO尾剥镀UL1007#24蓝黄黑红+PVC管 L=477/475/484/480mm B03</t>
  </si>
  <si>
    <t>J00016041</t>
  </si>
  <si>
    <t>YY60038742</t>
  </si>
  <si>
    <t>1H XH-6P TO尾剥镀UL1430#24红黄蓝黑+热缩管 L=1295mm A03</t>
  </si>
  <si>
    <t>J00016042</t>
  </si>
  <si>
    <t>YY60030697</t>
  </si>
  <si>
    <t>1H MX3.0-2*2P TO 尾剥镀UL1007#24黑黄红蓝 L=265mm A02</t>
  </si>
  <si>
    <t>J00016043</t>
  </si>
  <si>
    <t>YY60039005</t>
  </si>
  <si>
    <t>1H XH-2P TO 尾剥镀 1007#24红黑 L=265mm A01</t>
  </si>
  <si>
    <t>J00016044</t>
  </si>
  <si>
    <t>YY60038209</t>
  </si>
  <si>
    <t>1H XH-4P TO 尾剥镀 1061#26黑红黄蓝 L=262mm A03</t>
  </si>
  <si>
    <t>J00016045</t>
  </si>
  <si>
    <t>YY60038640</t>
  </si>
  <si>
    <t>1H 2003-2P TO 尾剥镀 1007#26红黑 L=63mm A02</t>
  </si>
  <si>
    <t>J00016046</t>
  </si>
  <si>
    <t>YY60037966</t>
  </si>
  <si>
    <t>1H XH-6P TO尾剥镀UL1430#24红黄蓝黑+热缩管 L=305mm A06</t>
  </si>
  <si>
    <t>J00016047</t>
  </si>
  <si>
    <t>YY60020102</t>
  </si>
  <si>
    <t>1H XH-4P TO尾剥镀UL1061#26红黄蓝黑+绞线+热缩管 L=150mm A01</t>
  </si>
  <si>
    <t>J00016048</t>
  </si>
  <si>
    <t>YY60037971</t>
  </si>
  <si>
    <t>1H XH-2P TO尾剥镀UL1007#26黑红 L=85mm A01</t>
  </si>
  <si>
    <t>J00016049</t>
  </si>
  <si>
    <t>YY60030364</t>
  </si>
  <si>
    <t>1H XH-4P TO尾剥镀UL1061#26红黑黄蓝 L=217mm B03</t>
  </si>
  <si>
    <t>J00016050</t>
  </si>
  <si>
    <t>YY60038982</t>
  </si>
  <si>
    <t>1H XH-3P TO尾剥镀UL1007#24红黑黄+热缩管 L=143mm A01</t>
  </si>
  <si>
    <t>J00016051</t>
  </si>
  <si>
    <t>YY60040419</t>
  </si>
  <si>
    <t>1H SM-2P TO尾剥镀UL1007#26红黑+热缩管 L=150mm A01</t>
  </si>
  <si>
    <t>J00016052</t>
  </si>
  <si>
    <t>YY60040444</t>
  </si>
  <si>
    <t>1H PAB-3P TO尾剥镀UL1007#26黑红 L=105mm A03</t>
  </si>
  <si>
    <t>J00016053</t>
  </si>
  <si>
    <t>YY60038023</t>
  </si>
  <si>
    <t>1H XHB-3P TO尾剥镀UL1007#24 灰黑红+热缩管 L=310mm A03</t>
  </si>
  <si>
    <t>J00016054</t>
  </si>
  <si>
    <t>YY60038225</t>
  </si>
  <si>
    <t>1H XH-8P TO尾剥镀UL3265#24 黑蓝黄红绿橙白灰+热缩管 L=454/412mm B01</t>
  </si>
  <si>
    <t>J00016055</t>
  </si>
  <si>
    <t>YY60038511</t>
  </si>
  <si>
    <t>1H 43640-3P TO尾剥镀UL1007#24 黑红 L=102mm A04</t>
  </si>
  <si>
    <t>J00016056</t>
  </si>
  <si>
    <t>YY60040525</t>
  </si>
  <si>
    <t>1H 43645-3P TO尾剥镀UL1007#26 黑黄红+热缩管 L=406mm A04</t>
  </si>
  <si>
    <t>J00016057</t>
  </si>
  <si>
    <t>YY60038134</t>
  </si>
  <si>
    <t>1H XHB-3P TO尾剥镀UL1007#26 红黑+热缩管 L=105mm A01</t>
  </si>
  <si>
    <t>J00016058</t>
  </si>
  <si>
    <t>YY60010071</t>
  </si>
  <si>
    <t>1H 2510-4P TO尾剥镀UL1061#24 黄黑红蓝 L=440mm A01</t>
  </si>
  <si>
    <t>J00016059</t>
  </si>
  <si>
    <t>YY60030578</t>
  </si>
  <si>
    <t>1H PH-4P TO尾剥镀UL1061#26 红黄蓝黑+热缩管 L=97mm A01</t>
  </si>
  <si>
    <t>J00016060</t>
  </si>
  <si>
    <t>YY60040545</t>
  </si>
  <si>
    <t>1H GH-4P TO尾剥镀UL1061#26 红黑黄蓝 L=82mm A01</t>
  </si>
  <si>
    <t>J00016061</t>
  </si>
  <si>
    <t>YY60038754</t>
  </si>
  <si>
    <t>3H XH-3P TO 尾剥镀+SM公母-3P+硅胶玻纤管 UL1007#26红黑黄L=355mm A03</t>
  </si>
  <si>
    <t>J00016062</t>
  </si>
  <si>
    <t>YY60039018</t>
  </si>
  <si>
    <t>1H XH-4P TO尾剥镀UL1061#26 红黑黄蓝 L=213mm A02</t>
  </si>
  <si>
    <t>J00016063</t>
  </si>
  <si>
    <t>YY60040316</t>
  </si>
  <si>
    <t>1H PH-4P TO尾剥镀UL1007#26 黑黄蓝红+热缩管 L=130mm A03</t>
  </si>
  <si>
    <t>J00016064</t>
  </si>
  <si>
    <t>YY60037898</t>
  </si>
  <si>
    <t>1H XH-4P TO尾剥镀UL1061#26 红黄蓝黑 L=167mm A01</t>
  </si>
  <si>
    <t>J00016065</t>
  </si>
  <si>
    <t>YY60038638</t>
  </si>
  <si>
    <t>1H PH-2P TO尾剥镀UL1061#26 黑红 L=257mm A01</t>
  </si>
  <si>
    <t>J00016066</t>
  </si>
  <si>
    <t>YY60030404</t>
  </si>
  <si>
    <t>1H SMF-2P TO尾剥镀UL1007#22 红黑+绞线 L=125mm A02</t>
  </si>
  <si>
    <t>J00016067</t>
  </si>
  <si>
    <t>YY60038489</t>
  </si>
  <si>
    <t>1H 1502-4P TO尾剥镀UL10368#26 蓝黄红黑+硅胶玻纤管 L=355mm A03</t>
  </si>
  <si>
    <t>J00016068</t>
  </si>
  <si>
    <t>YY60038832</t>
  </si>
  <si>
    <t>1H 1.25-4*2 TO尾剥镀UL1007#24 红黑+热缩管 L=1535mm A02</t>
  </si>
  <si>
    <t>J00016069</t>
  </si>
  <si>
    <t>YY60039021</t>
  </si>
  <si>
    <t>1H PH-5P TO尾剥镀UL1061#26 蓝黄黑红+白色热缩管 L=162mm A01</t>
  </si>
  <si>
    <t>J00016070</t>
  </si>
  <si>
    <t>YY60039022</t>
  </si>
  <si>
    <t>1H PH-4P TO尾剥镀UL1061#26 蓝黄黑红+热缩管 L=162mm A01</t>
  </si>
  <si>
    <t>J00016071</t>
  </si>
  <si>
    <t>YY60040488</t>
  </si>
  <si>
    <t>1H XH-4P TO尾剥镀UL1061#28 红黄蓝黑 L=115mm B01</t>
  </si>
  <si>
    <t>J00016072</t>
  </si>
  <si>
    <t>YY60040489</t>
  </si>
  <si>
    <t>1H XH-4P TO尾剥镀UL1061#28 灰绿白棕 L=115mm B01</t>
  </si>
  <si>
    <t>J00016073</t>
  </si>
  <si>
    <t>YY60038210</t>
  </si>
  <si>
    <t>1H XH-8P TO尾剥镀UL3265#24 黑蓝黄红绿橙白灰+热缩管 L=354/312mm B02</t>
  </si>
  <si>
    <t>J00016074</t>
  </si>
  <si>
    <t>YY60040364</t>
  </si>
  <si>
    <t>1H XH-4P TO尾剥镀UL1007#24 黄蓝红黑+热缩管 L=115mm A06</t>
  </si>
  <si>
    <t>J00016075</t>
  </si>
  <si>
    <t>YY60040642</t>
  </si>
  <si>
    <t>1H 2540-2*3P TO尾剥镀UL1007#24 黑黑黄红蓝+铜扣+热缩管 L=115mm A01</t>
  </si>
  <si>
    <t>J00016076</t>
  </si>
  <si>
    <t>YY60038304</t>
  </si>
  <si>
    <t>1H SMH250-2P TO尾剥镀UL1007#26 红黑+热缩管 L=260mm A02</t>
  </si>
  <si>
    <t>J00016077</t>
  </si>
  <si>
    <t>YY60039027</t>
  </si>
  <si>
    <t>1H SMM-2P TO尾剥镀UL1007#24红黑 L=235mm A01</t>
  </si>
  <si>
    <t>J00016078</t>
  </si>
  <si>
    <t>YY60038207</t>
  </si>
  <si>
    <t>1H 1502-4P TO尾剥镀UL10368#26黄红黑 L=300mm A03</t>
  </si>
  <si>
    <t>J00016079</t>
  </si>
  <si>
    <t>YY60038250</t>
  </si>
  <si>
    <t>1H 2005-2*5P TO尾剥镀UL10368#26-28 L=102-98mm A04</t>
  </si>
  <si>
    <t>J00016080</t>
  </si>
  <si>
    <t>YY60010094</t>
  </si>
  <si>
    <t>1H 1502-4P TO尾剥镀UL10368#26红黑黄+硅胶玻纤管 L=518mm A03</t>
  </si>
  <si>
    <t>J00016081</t>
  </si>
  <si>
    <t>YY60030251</t>
  </si>
  <si>
    <t>1H XH-3P TO尾剥镀UL1007#26黑黄红+热缩管 L=265mm B02</t>
  </si>
  <si>
    <t>J00016082</t>
  </si>
  <si>
    <t>YY60030787</t>
  </si>
  <si>
    <t>1H MX3.0-2P TO尾剥镀UL1061#26红黑 L=77mm A02</t>
  </si>
  <si>
    <t>J00016083</t>
  </si>
  <si>
    <t>YY60040630</t>
  </si>
  <si>
    <t>1H XH-2P TO尾剥镀UL1061#26红黑+热缩管 L=317mm A01</t>
  </si>
  <si>
    <t>J00016084</t>
  </si>
  <si>
    <t>YY60040639</t>
  </si>
  <si>
    <t>1H SMF-2P TO尾剥镀UL1007#24红黑+绞线+热缩管 L=340mm A02</t>
  </si>
  <si>
    <t>J00016085</t>
  </si>
  <si>
    <t>YY60038838</t>
  </si>
  <si>
    <t>1H 5557-2x2P TO尾剥镀UL1007#24蓝黄黑红+黑色玻纤管+双壁管 L=275mm A02</t>
  </si>
  <si>
    <t>J00016086</t>
  </si>
  <si>
    <t>YY60038863</t>
  </si>
  <si>
    <t>1H 5557-2x2P TO尾剥镀UL1007#24蓝黄黑红+黑色玻纤管+双壁管 L=500mm B01</t>
  </si>
  <si>
    <t>J00016087</t>
  </si>
  <si>
    <t>YY60037927</t>
  </si>
  <si>
    <t>1H GH-4P TO尾剥镀UL1061#26黑红黄蓝+热缩管 L=175mm B01</t>
  </si>
  <si>
    <t>J00016088</t>
  </si>
  <si>
    <t>YY60040633</t>
  </si>
  <si>
    <t>1H 宝马-4P TO尾剥镀UL10368#24红黄蓝黑+热缩管 L=710mm A02</t>
  </si>
  <si>
    <t>J00016089</t>
  </si>
  <si>
    <t>YY60038980</t>
  </si>
  <si>
    <t>1H XH-4P TO尾剥镀UL10368#26 红黑黄蓝+热缩管 L=90mm A01</t>
  </si>
  <si>
    <t>J00016090</t>
  </si>
  <si>
    <t>YY60040412</t>
  </si>
  <si>
    <t>1H 43640-3P TO尾剥镀UL1007#24 黑红 L=105mm A03</t>
  </si>
  <si>
    <t>J00016091</t>
  </si>
  <si>
    <t>YY60040571</t>
  </si>
  <si>
    <t>1H XH-3P TO尾剥镀UL1430#26 红黄黑+PVC管+热缩管 L=525mm A01</t>
  </si>
  <si>
    <t>J00016092</t>
  </si>
  <si>
    <t>YY60039050</t>
  </si>
  <si>
    <t>1H JWPM-2P TO尾剥镀UL1007#24 黑红 L=130mm A01</t>
  </si>
  <si>
    <t>J00016093</t>
  </si>
  <si>
    <t>YY60039030</t>
  </si>
  <si>
    <t>1H XHB-3P TO尾剥镀UL1007#24 红黄黑 L=150mm A01</t>
  </si>
  <si>
    <t>J00016094</t>
  </si>
  <si>
    <t>YY60039054</t>
  </si>
  <si>
    <t>1H 1503-4P TO尾剥镀UL1061#28黑红黄蓝+热缩管 L=217mm A06</t>
  </si>
  <si>
    <t>J00016095</t>
  </si>
  <si>
    <t>YY60040661</t>
  </si>
  <si>
    <t>1H XH-4P TO尾剥镀UL1007#24红黄蓝黑 L=390mm A01</t>
  </si>
  <si>
    <t>J00016096</t>
  </si>
  <si>
    <t>YY60038056</t>
  </si>
  <si>
    <t>1H XH-2P TO尾剥镀UL1061#26红黑 L=185mm B02</t>
  </si>
  <si>
    <t>J00016097</t>
  </si>
  <si>
    <t>YY60039055</t>
  </si>
  <si>
    <t>1H JPWF-2P TO尾剥镀UL1007#24红黑 L=320mm A01</t>
  </si>
  <si>
    <t>J00016098</t>
  </si>
  <si>
    <t>YY60039056</t>
  </si>
  <si>
    <t>1H 1504-4P TO尾剥镀UL1061#26黄黑蓝红 L=97mm A01</t>
  </si>
  <si>
    <t>J00016099</t>
  </si>
  <si>
    <t>YY60038000</t>
  </si>
  <si>
    <t>1H XH-4P TO尾剥镀UL1007#26红黑蓝黄+热缩管 L=278mm A02</t>
  </si>
  <si>
    <t>J00016100</t>
  </si>
  <si>
    <t>YY60039028</t>
  </si>
  <si>
    <t>1H 1.25-4*2 TO尾剥镀UL1007#24 红黑+热缩管 L=1540mm A01</t>
  </si>
  <si>
    <t>J00016101</t>
  </si>
  <si>
    <t>YY60039061</t>
  </si>
  <si>
    <t>DJ7021Y-4.8+DJ7021-1.8 TO 尾剥镀UL1015#18-20 UL1007#24+铜扣 L=200mm A07</t>
  </si>
  <si>
    <t>J00016102</t>
  </si>
  <si>
    <t>YY60037858</t>
  </si>
  <si>
    <t>1H NH-4P TO 尾剥镀UL1061#26黑黄蓝红+热缩管+PVC管 L=101mm B02</t>
  </si>
  <si>
    <t>J00016103</t>
  </si>
  <si>
    <t>YY60038101</t>
  </si>
  <si>
    <t>1H 5557-2x2P TO 尾剥镀UL10368#22/1061#24黑红蓝黄+热缩管 L=480mm A02</t>
  </si>
  <si>
    <t>J00016104</t>
  </si>
  <si>
    <t>YY60039066</t>
  </si>
  <si>
    <t>1H XH-2P TO 尾剥镀UL1007#26黑红 L=125mm A01</t>
  </si>
  <si>
    <t>J00016105</t>
  </si>
  <si>
    <t>YY60039047</t>
  </si>
  <si>
    <t>1H SMM-2P TO 尾剥镀UL1007#24红黑 L=105mm A01</t>
  </si>
  <si>
    <t>J00016106</t>
  </si>
  <si>
    <t>YY60038510</t>
  </si>
  <si>
    <t>1H XHB-2P TO 尾剥镀UL1007#24红黑+热缩管 L=110mm A04</t>
  </si>
  <si>
    <t>J00016107</t>
  </si>
  <si>
    <t>YY60039064</t>
  </si>
  <si>
    <t>1H XH-4P TO 尾剥镀UL1007#24蓝黄黑红 L=460mm A01</t>
  </si>
  <si>
    <t>J00016108</t>
  </si>
  <si>
    <t>YY60039078</t>
  </si>
  <si>
    <t>1H 5557-2*2P TO 尾剥镀UL1430#24黑红黄蓝+热缩管+绞线 L=413/415/417mm A01</t>
  </si>
  <si>
    <t>J00016109</t>
  </si>
  <si>
    <t>YY60038025</t>
  </si>
  <si>
    <t>1H GH-4P TO尾剥镀UL1061#26红蓝黄黑+热缩管 L=213mm B01</t>
  </si>
  <si>
    <t>J00016110</t>
  </si>
  <si>
    <t>YY60038241</t>
  </si>
  <si>
    <t>1H GH-4P TO尾剥镀UL1061#26红蓝黄黑+2热缩管 L=148mm A02</t>
  </si>
  <si>
    <t>J00016111</t>
  </si>
  <si>
    <t>YY60039074</t>
  </si>
  <si>
    <t>双镀剥 UL1430#16 黑红+2热缩管+扎线 L=745mm A03</t>
  </si>
  <si>
    <t>J00016112</t>
  </si>
  <si>
    <t>YY60030427</t>
  </si>
  <si>
    <t>1H PH-2P TO尾剥镀UL1061#26黑黄蓝红+热缩管 L=257mm B03</t>
  </si>
  <si>
    <t>J00016113</t>
  </si>
  <si>
    <t>YY60020099</t>
  </si>
  <si>
    <t>1H XH-5P TO 尾剥镀UL1007#24绿黑黄蓝红+热缩管 L=230mm A03</t>
  </si>
  <si>
    <t>J00016114</t>
  </si>
  <si>
    <t>YY60030607</t>
  </si>
  <si>
    <t>1H XH-4P TO 尾剥镀UL3265#24红黄蓝黑+号码管 L=305mm B05</t>
  </si>
  <si>
    <t>J00016115</t>
  </si>
  <si>
    <t>YY60038444</t>
  </si>
  <si>
    <t>1H PH-4P TO 尾剥镀UL1061#26红蓝黄黑+2热缩管 L=186mm B02</t>
  </si>
  <si>
    <t>J00016116</t>
  </si>
  <si>
    <t>YY60038463</t>
  </si>
  <si>
    <t>1H XH-2P TO 尾剥镀UL1061#26红黑+热缩管 L=155mm A01</t>
  </si>
  <si>
    <t>J00016117</t>
  </si>
  <si>
    <t>YY60040568</t>
  </si>
  <si>
    <t>1H XH-4P TO 尾剥镀UL1007#24红黄蓝黑 L=305mm A01</t>
  </si>
  <si>
    <t>J00016118</t>
  </si>
  <si>
    <t>YY60038434</t>
  </si>
  <si>
    <t>1H XH-4P TO 尾剥镀UL10368#26红黄蓝黑 L=480mm A01</t>
  </si>
  <si>
    <t>J00016119</t>
  </si>
  <si>
    <t>YY60030608</t>
  </si>
  <si>
    <t>1H XH-4P TO 尾剥镀UL3265#24红黄蓝黑+号码管 L=230mm B05</t>
  </si>
  <si>
    <t>J00016120</t>
  </si>
  <si>
    <t>YY60030609</t>
  </si>
  <si>
    <t>1H XH-4P TO 尾剥镀UL3265#24红黄蓝黑+号码管 L=139mm B04</t>
  </si>
  <si>
    <t>J00016121</t>
  </si>
  <si>
    <t>YY60039082</t>
  </si>
  <si>
    <t>1H VH-2P TO 尾剥镀UL1061#26黑红+热缩管 L=340mm A02</t>
  </si>
  <si>
    <t>J00016122</t>
  </si>
  <si>
    <t>YY60039084</t>
  </si>
  <si>
    <t>1H XH-4P TO 尾剥镀UL1061#26红白黑 L=317mm A01</t>
  </si>
  <si>
    <t>J00016123</t>
  </si>
  <si>
    <t>YY60039089</t>
  </si>
  <si>
    <t>1H SMM-4P TO 尾剥镀UL1007#22黑红蓝黄+黑色玻纤管 L=180mm A02</t>
  </si>
  <si>
    <t>J00016124</t>
  </si>
  <si>
    <t>YY60039085</t>
  </si>
  <si>
    <t>1H XH-4P TO 尾剥镀UL1061#26红蓝黄黑 L=167mm A01</t>
  </si>
  <si>
    <t>J00016125</t>
  </si>
  <si>
    <t>YY60040666</t>
  </si>
  <si>
    <t>1H XH-4P TO 尾剥镀UL1061#28红黑黄蓝 L=162mm A01</t>
  </si>
  <si>
    <t>J00016126</t>
  </si>
  <si>
    <t>YY60040667</t>
  </si>
  <si>
    <t>1H XH-4P TO 尾剥镀UL1061#28橙灰白绿 L=165mm A01</t>
  </si>
  <si>
    <t>J00016127</t>
  </si>
  <si>
    <t>YY60039075</t>
  </si>
  <si>
    <t>1H XH-4P TO 尾剥镀UL1061#26黑红黄蓝 L=217mm A01</t>
  </si>
  <si>
    <t>J00016128</t>
  </si>
  <si>
    <t>YY60038548</t>
  </si>
  <si>
    <t>1H 2510-4P TO 尾剥镀UL1007#24蓝黄红黑+玻纤管+热缩管 L=460mm A05</t>
  </si>
  <si>
    <t>J00016129</t>
  </si>
  <si>
    <t>YY60038104</t>
  </si>
  <si>
    <t>1H 1.25-2P TO 尾剥镀UL1571#28 红黑+热缩管 L=85mm A01</t>
  </si>
  <si>
    <t>J00016130</t>
  </si>
  <si>
    <t>YY60038111</t>
  </si>
  <si>
    <t>1H PH-5P TO 尾剥镀UL3385#26 黑红蓝黄+热缩管 L=120mm C02</t>
  </si>
  <si>
    <t>J00016131</t>
  </si>
  <si>
    <t>YY60038508</t>
  </si>
  <si>
    <t>1H XHB-2P TO 尾剥镀UL1007#24 红黑+热缩管 L=175mm A04</t>
  </si>
  <si>
    <t>J00016132</t>
  </si>
  <si>
    <t>YY60038208</t>
  </si>
  <si>
    <t>1H XH-4P TO 尾剥镀UL1061#26 黑红黄蓝+热缩管 L=122mm A03</t>
  </si>
  <si>
    <t>J00016133</t>
  </si>
  <si>
    <t>YY60039009</t>
  </si>
  <si>
    <t>1H JWPM-4P TO 尾剥镀UL1007#24 蓝黄红黑+热缩管 L=435mm A02</t>
  </si>
  <si>
    <t>J00016134</t>
  </si>
  <si>
    <t>YY60039096</t>
  </si>
  <si>
    <t>1H XH-3P TO 尾剥镀UL1007#24 红黑蓝+热缩管 L=115/113/111mm A02</t>
  </si>
  <si>
    <t>J00016135</t>
  </si>
  <si>
    <t>YY60040551</t>
  </si>
  <si>
    <t>1H SHB-4P TO 尾剥镀UL1061#28 蓝黄红黑+热缩管 L=187mm A03</t>
  </si>
  <si>
    <t>J00016136</t>
  </si>
  <si>
    <t>YY60030606</t>
  </si>
  <si>
    <t>1H XH-4P TO 尾剥镀UL3265#24红黄蓝黑+号码管 L=385mm B05</t>
  </si>
  <si>
    <t>J00016137</t>
  </si>
  <si>
    <t>YY60038855</t>
  </si>
  <si>
    <t>1H 43645-2P TO 尾剥镀UL1007#24黑红 L=195mm A03</t>
  </si>
  <si>
    <t>.</t>
  </si>
  <si>
    <t>J00016138</t>
  </si>
  <si>
    <t>YY60038856</t>
  </si>
  <si>
    <t>1H 43640-2P TO 尾剥镀UL1007#24蓝黄 L=195mm A03</t>
  </si>
  <si>
    <t>J00016139</t>
  </si>
  <si>
    <t>YY60039101</t>
  </si>
  <si>
    <t>1H 1136-3P TO 尾剥镀UL1007#26黑红蓝+热缩管 L=175mm A01</t>
  </si>
  <si>
    <t>J00016140</t>
  </si>
  <si>
    <t>YY60040670</t>
  </si>
  <si>
    <t>1H 2510-4P TO 尾剥镀UL1061#28黑红黄蓝+热缩管 L=145mm A02</t>
  </si>
  <si>
    <t>J00016141</t>
  </si>
  <si>
    <t>YY60040671</t>
  </si>
  <si>
    <t>1H 2510-4P TO 尾剥镀UL1061#28灰橙白绿+热缩管 L=142mm A02</t>
  </si>
  <si>
    <t>J00016142</t>
  </si>
  <si>
    <t>YY60038703</t>
  </si>
  <si>
    <t>1H SMH250-2P TO 尾剥镀UL1007#24红黑+热缩管 L=245mm A01</t>
  </si>
  <si>
    <t>J00016143</t>
  </si>
  <si>
    <t>YY60039095</t>
  </si>
  <si>
    <t>1H SMF-3P TO 尾剥镀UL1007#20黑黄红+热缩管 L=192/190/188mm A02</t>
  </si>
  <si>
    <t>J00016144</t>
  </si>
  <si>
    <t>YY60038478</t>
  </si>
  <si>
    <t>1H XH-4P TO 尾剥镀UL1007#24黑蓝黄红+热缩管 L=128mm A03</t>
  </si>
  <si>
    <t>J00016145</t>
  </si>
  <si>
    <t>YY60039094</t>
  </si>
  <si>
    <t>1H 5557-4P TO 尾剥镀UL10368#22黑红 1061#24 黄蓝+热缩管 L=190mm A02</t>
  </si>
  <si>
    <t>J00016146</t>
  </si>
  <si>
    <t>YY60040291</t>
  </si>
  <si>
    <t>1H SMH250-4P TO 尾剥镀UL1007#24黑红 1061#24 黑黄蓝红+热缩管 L=125mm B03</t>
  </si>
  <si>
    <t>J00016147</t>
  </si>
  <si>
    <t>YY60030540</t>
  </si>
  <si>
    <t>1H MX3.0-1*2P TO 尾剥镀UL1007#24红黑+热缩管 L=195mm A01</t>
  </si>
  <si>
    <t>J00016148</t>
  </si>
  <si>
    <t>YY60038194</t>
  </si>
  <si>
    <t>1H XHB-4P TO 尾剥镀UL1007#26黑红黄蓝 L=290mm A01</t>
  </si>
  <si>
    <t>J00016149</t>
  </si>
  <si>
    <t>YY60038584</t>
  </si>
  <si>
    <t>1H PALR-2P TO 尾剥镀UL3265#24黑红 L=30mm A03</t>
  </si>
  <si>
    <t>J00016150</t>
  </si>
  <si>
    <t>YY60039102</t>
  </si>
  <si>
    <t>1H XH-4P TO 尾剥镀UL1061#26黑黄蓝红 L=108mm A02</t>
  </si>
  <si>
    <t>J00016151</t>
  </si>
  <si>
    <t>YY60039103</t>
  </si>
  <si>
    <t>1H XH-4P TO 尾剥镀UL1007#24黄蓝黑红+热缩管 L=361-370mm A01</t>
  </si>
  <si>
    <t>J00016152</t>
  </si>
  <si>
    <t>YY60020145</t>
  </si>
  <si>
    <t>1H PZGF-8P TO 尾剥镀UL10368#28 L=193/190mm A03</t>
  </si>
  <si>
    <t>J00016153</t>
  </si>
  <si>
    <t>YY60038588</t>
  </si>
  <si>
    <t>1H PH-4P TO 尾剥镀UL1061#26红黄蓝黑 L=77mm A01</t>
  </si>
  <si>
    <t>J00016154</t>
  </si>
  <si>
    <t>YY60039110</t>
  </si>
  <si>
    <t>1H PH-3P TO 尾剥镀UL1061#26红黑黄+热缩管 L=92mm A04</t>
  </si>
  <si>
    <t>J00016155</t>
  </si>
  <si>
    <t>YY60038629</t>
  </si>
  <si>
    <t>1H XH-4P TO 尾剥镀UL1007#24黑红黄蓝 L=125mm A03</t>
  </si>
  <si>
    <t>J00016156</t>
  </si>
  <si>
    <t>YY60040681</t>
  </si>
  <si>
    <t>1H 12601-2x4P TO 尾剥镀UL3265#24-26 L=55mm A02</t>
  </si>
  <si>
    <t>J00016157</t>
  </si>
  <si>
    <t>YY60040121</t>
  </si>
  <si>
    <t>2H 1.25-4P *2 UL1061#26 L=110mm A01</t>
  </si>
  <si>
    <t>J00016158</t>
  </si>
  <si>
    <t>YY60040644</t>
  </si>
  <si>
    <t>2H XH-6P *2 TO尾剥镀UL1430#22-24 L=700mm A02</t>
  </si>
  <si>
    <t>J00016159</t>
  </si>
  <si>
    <t>YY60039125</t>
  </si>
  <si>
    <t>1H XH-2P TO 尾剥镀UL1007#24红黑+热缩管+标签 L=225mm A03</t>
  </si>
  <si>
    <t>J00016160</t>
  </si>
  <si>
    <t>YY60040680</t>
  </si>
  <si>
    <t>1H XH-3P TO 尾剥镀UL1007#24红黄黑+热缩管+号码管 L=355mm A01</t>
  </si>
  <si>
    <t>J00016161</t>
  </si>
  <si>
    <t>YY60038267</t>
  </si>
  <si>
    <t>1H MX3.0-2*2P TO 尾剥镀UL1007#24红黑黄蓝 L=210mm A01</t>
  </si>
  <si>
    <t>J00016162</t>
  </si>
  <si>
    <t>YY60038631</t>
  </si>
  <si>
    <t>1H XH-2P TO 尾剥镀UL1007#24黑红+热缩管 L=110mm A01</t>
  </si>
  <si>
    <t>J00016163</t>
  </si>
  <si>
    <t>YY60039111</t>
  </si>
  <si>
    <t>1H JWPM-4P TO 尾剥镀UL10368#24白黑绿红+玻纤管 L=90mm A02</t>
  </si>
  <si>
    <t>J00016164</t>
  </si>
  <si>
    <t>YY60039119</t>
  </si>
  <si>
    <t>1H XH-4P TO 尾剥镀UL1061#26红蓝黄黑+绞线 L=367mm A02</t>
  </si>
  <si>
    <t>J00016165</t>
  </si>
  <si>
    <t>YY60040685</t>
  </si>
  <si>
    <t>1H XH-2P TO 尾剥镀UL1061#26红黑+热缩管 L=215mm A02</t>
  </si>
  <si>
    <t>J00016166</t>
  </si>
  <si>
    <t>YY60039123</t>
  </si>
  <si>
    <t>1H 1.25-4P TO 尾剥镀UL1061#28黑红白蓝+热缩管 L=175mm A01</t>
  </si>
  <si>
    <t>J00016167</t>
  </si>
  <si>
    <t>YY60038932</t>
  </si>
  <si>
    <t>1H SMM-2P TO 尾剥镀UL1007#24红黑 L=340mm A01</t>
  </si>
  <si>
    <t>J00016168</t>
  </si>
  <si>
    <t>YY60039132</t>
  </si>
  <si>
    <t>1H 5557-2*2P TO 尾剥镀UL1430#24黑红黄蓝+热缩管 L=513/515/517mm A01</t>
  </si>
  <si>
    <t>J00016169</t>
  </si>
  <si>
    <t>YY60040683</t>
  </si>
  <si>
    <t>1H XHB-3P TO 尾剥镀UL2464#24红黑+热缩管 L=125mm A01</t>
  </si>
  <si>
    <t>J00016170</t>
  </si>
  <si>
    <t>YY60039136</t>
  </si>
  <si>
    <t>1H XH-4P TO 尾剥镀UL1061#26红黄黑蓝+热缩管 L=257mm A03</t>
  </si>
  <si>
    <t>J00016171</t>
  </si>
  <si>
    <t>YY60039137</t>
  </si>
  <si>
    <t>1H XH-4P TO 尾剥镀UL1061#26红黄黑蓝+热缩管 L=317mm A02</t>
  </si>
  <si>
    <t>J00016172</t>
  </si>
  <si>
    <t>YY60039093</t>
  </si>
  <si>
    <t>1H XH-4P TO 尾剥镀UL1061#26红黑黄蓝+热缩管 L=217mm A01</t>
  </si>
  <si>
    <t>J00016173</t>
  </si>
  <si>
    <t>YY60040669</t>
  </si>
  <si>
    <t>1H XHB-4P TO 尾剥镀UL10368#24黑黄蓝红+热缩管 L=138/140/136/134mm A02</t>
  </si>
  <si>
    <t>J00016174</t>
  </si>
  <si>
    <t>YY60037979</t>
  </si>
  <si>
    <t>1H XH-4P TO 尾剥镀UL1007#26蓝黄红黑 L=110mm A01</t>
  </si>
  <si>
    <t>J00016175</t>
  </si>
  <si>
    <t>YY60039091</t>
  </si>
  <si>
    <t>3H XH-3P TO 尾剥镀+SM公母-3P+硅胶玻纤管 UL1007#26红黑黄L=305mm A04</t>
  </si>
  <si>
    <t>J00016176</t>
  </si>
  <si>
    <t>YY60039146</t>
  </si>
  <si>
    <t>1H XH-4P TO 尾剥镀 UL1007#24红黄蓝黑 L=145 mm A04</t>
  </si>
  <si>
    <t>J00016177</t>
  </si>
  <si>
    <t>YY60040448</t>
  </si>
  <si>
    <t>1H 1343-9PTO 尾剥镀+LED UL1061#28-30  L=75/72 mm A05</t>
  </si>
  <si>
    <t>J00016178</t>
  </si>
  <si>
    <t>YY60039148</t>
  </si>
  <si>
    <t>1H XH-3P TO 尾剥镀 UL1007#26红黑黄 L=128/130mm A04</t>
  </si>
  <si>
    <t>J00016179</t>
  </si>
  <si>
    <t>YY60039008</t>
  </si>
  <si>
    <t>1H XH-4P TO 尾剥镀UL1061#26红黄黑蓝+热缩管 L=67mm A02</t>
  </si>
  <si>
    <t>J00016180</t>
  </si>
  <si>
    <t>YY60038857</t>
  </si>
  <si>
    <t>1H SMM-4P TO 尾剥镀UL1007#24红黑蓝黄 L=160mm A02</t>
  </si>
  <si>
    <t>J00016181</t>
  </si>
  <si>
    <t>YY60040698</t>
  </si>
  <si>
    <t>1H Molex5557-2*3P TO 尾剥镀UL1061#24黑红黄蓝黑 L=395mm A01</t>
  </si>
  <si>
    <t>J00016182</t>
  </si>
  <si>
    <t>YY60040699</t>
  </si>
  <si>
    <t>2H 1343-9P TO 1.25-2P+尾剥镀UL1061#28/30 L=91/62mm A02</t>
  </si>
  <si>
    <t>J00016183</t>
  </si>
  <si>
    <t>YY60040701</t>
  </si>
  <si>
    <t>1H SMM-3P TO 尾剥镀UL1007#24红黑+热缩管 L=120mm A01</t>
  </si>
  <si>
    <t>J00016184</t>
  </si>
  <si>
    <t>YY60038533</t>
  </si>
  <si>
    <t>1H PH-4P TO 尾剥镀UL10368#26黑白蓝红+热缩管 L=226mm B01</t>
  </si>
  <si>
    <t>J00016185</t>
  </si>
  <si>
    <t>YY60039076</t>
  </si>
  <si>
    <t>1H MX3.0-2*4P TO 尾剥镀UL1430#16/18/20红蓝黑黄+热缩管 L=270mm A01</t>
  </si>
  <si>
    <t>J00016186</t>
  </si>
  <si>
    <t>YY60039154</t>
  </si>
  <si>
    <t>1H PH-4P TO 尾剥镀UL1061#26红蓝黄黑+热缩管 L=57mm A01</t>
  </si>
  <si>
    <t>J00016187</t>
  </si>
  <si>
    <t>YY60039167</t>
  </si>
  <si>
    <t>1H XHB-4P TO 尾剥镀UL1007#26黄蓝黑红+热缩管 L=117mm A01</t>
  </si>
  <si>
    <t>J00016188</t>
  </si>
  <si>
    <t>YY60040553</t>
  </si>
  <si>
    <t>1H XH-4P TO 尾剥镀UL10368#24白棕黑红+热缩管+PVC管 L=795mm A03</t>
  </si>
  <si>
    <t>J00016189</t>
  </si>
  <si>
    <t>YY60038926</t>
  </si>
  <si>
    <t>1H SMF-3P TO 尾剥镀UL1007#24红黑 L=280mm A01</t>
  </si>
  <si>
    <t>J00016190</t>
  </si>
  <si>
    <t>YY60038927</t>
  </si>
  <si>
    <t>1H SMM-3P TO 尾剥镀UL1007#24蓝黄 L=280mm A01</t>
  </si>
  <si>
    <t>J00016191</t>
  </si>
  <si>
    <t>YY60039163</t>
  </si>
  <si>
    <t>3H XH-5P TO XH-2P+XH-4P+尾剥镀UL1061#26  L=400/428/230mm A01</t>
  </si>
  <si>
    <t>J00016192</t>
  </si>
  <si>
    <t>YY60039166</t>
  </si>
  <si>
    <t>1H XH-4P TO 尾剥镀UL1061#26红蓝黑黄  L=545mm A01</t>
  </si>
  <si>
    <t>J00016193</t>
  </si>
  <si>
    <t>YY60039165</t>
  </si>
  <si>
    <t>1H SMM-2P TO 尾剥镀UL10368#24红黑+热缩管  L=250mm A01</t>
  </si>
  <si>
    <t>J00016194</t>
  </si>
  <si>
    <t>YY60039162</t>
  </si>
  <si>
    <t>1H 1.25-4P TO 尾剥镀UL1061#26蓝黄红黑+扁平热缩管  L=183mm A02</t>
  </si>
  <si>
    <t>J00016195</t>
  </si>
  <si>
    <t>YY60040682</t>
  </si>
  <si>
    <t>1H XHB-3P TO 尾剥镀UL1430#26红蓝黑+热缩管/线标  L=175mm A02</t>
  </si>
  <si>
    <t>J00016196</t>
  </si>
  <si>
    <t>YY60039168</t>
  </si>
  <si>
    <t>1H D12-2*2P TO 尾剥镀UL1430#20/22红黑黄蓝+PVC管  L=275mm A01</t>
  </si>
  <si>
    <t>J00016197</t>
  </si>
  <si>
    <t>YY60040707</t>
  </si>
  <si>
    <t>1H PH-8P TO 尾剥镀UL10368#28橙红灰黑白黄绿蓝+热缩管  L=128/125mm A01</t>
  </si>
  <si>
    <t>J00016198</t>
  </si>
  <si>
    <t>YY60039108</t>
  </si>
  <si>
    <t>1H XH-4P TO 尾剥镀UL2464#24红黄蓝黑  L=655mm A01</t>
  </si>
  <si>
    <t>J00016199</t>
  </si>
  <si>
    <t>YY60020104</t>
  </si>
  <si>
    <t>1H 1343-9P TO 尾剥镀UL1061#28/30 L=72/75mm A04</t>
  </si>
  <si>
    <t>J00016200</t>
  </si>
  <si>
    <t>YY60039052</t>
  </si>
  <si>
    <t>1H 7061-6P TO 尾剥镀UL1061#22黑蓝黄红 L=120mm A04</t>
  </si>
  <si>
    <t>J00016201</t>
  </si>
  <si>
    <t>YY60040688</t>
  </si>
  <si>
    <t>1H 2510-4P TO 尾剥镀UL10368#20/26黑红黄蓝 L=330mm A01</t>
  </si>
  <si>
    <t>J00016202</t>
  </si>
  <si>
    <t>YY60040689</t>
  </si>
  <si>
    <t>1H 2510-4P TO 尾剥镀UL10368#20/26灰橙白绿 L=330mm A01</t>
  </si>
  <si>
    <t>J00016203</t>
  </si>
  <si>
    <t>YY60038737</t>
  </si>
  <si>
    <t>1H S00R-2*8P TO 尾剥镀UL1061#28/26红蓝黄黑灰 L=54mm A03</t>
  </si>
  <si>
    <t>J00016204</t>
  </si>
  <si>
    <t>YY60040380</t>
  </si>
  <si>
    <t>3H 2548-2*3P+MX3.0-2*1P TO 尾剥镀UL1007#22/26+LED+热缩管 L=160/75mm A03</t>
  </si>
  <si>
    <t>J00016205</t>
  </si>
  <si>
    <t>YY60030683</t>
  </si>
  <si>
    <t>1H 1.25-4P TO 尾剥镀UL1061#28红黑 L=55mm A03</t>
  </si>
  <si>
    <t>J00016206</t>
  </si>
  <si>
    <t>YY60039006</t>
  </si>
  <si>
    <t>1H SMH250-4P TO 尾剥镀UL1007#26 红黄蓝黑+热缩管 L=235mm A01</t>
  </si>
  <si>
    <t>J00016207</t>
  </si>
  <si>
    <t>YY60039181</t>
  </si>
  <si>
    <t>1H XH-4P TO 尾剥镀UL1061#26 红黄蓝黑 L=135mm A01</t>
  </si>
  <si>
    <t>J00016208</t>
  </si>
  <si>
    <t>YY60030668</t>
  </si>
  <si>
    <t>1H 2510-3P TO 尾剥镀UL1061#26 黑红白 L=167mm A02</t>
  </si>
  <si>
    <t>J00016209</t>
  </si>
  <si>
    <t>YY60038906</t>
  </si>
  <si>
    <t>1H SMF-2P TO 尾剥镀UL1007#24 红黑+绞线 L=230 mm A01</t>
  </si>
  <si>
    <t>J00016210</t>
  </si>
  <si>
    <t>YY60040310</t>
  </si>
  <si>
    <t>1H 2510-4P TO 尾剥镀UL1007#24 黑红黄蓝 L=142/135mm A04</t>
  </si>
  <si>
    <t>J00016211</t>
  </si>
  <si>
    <t>YY60039178</t>
  </si>
  <si>
    <t>1H 2510-4P TO 尾剥镀UL1007#24 黑红黄蓝 L=948mm A03</t>
  </si>
  <si>
    <t>J00016212</t>
  </si>
  <si>
    <t>YY60039182</t>
  </si>
  <si>
    <t>1H SMF-3P TO 尾剥镀UL1007#26 红黑黄 L=125mm A02</t>
  </si>
  <si>
    <t>J00016213</t>
  </si>
  <si>
    <t>YY60039034</t>
  </si>
  <si>
    <t>1H XH-4P TO 尾剥镀UL1061#26 红白黑L=128mm A01</t>
  </si>
  <si>
    <t>J00016214</t>
  </si>
  <si>
    <t>YY60038639</t>
  </si>
  <si>
    <t>1H 5557-2*1P TO 尾剥镀UL1007#24 黑红 L=115mm A03</t>
  </si>
  <si>
    <t>J00016215</t>
  </si>
  <si>
    <t>YY60030556</t>
  </si>
  <si>
    <t>1H SMF-2P TO 尾剥镀UL1007#24 红黑 L=125mm A02</t>
  </si>
  <si>
    <t>J00016216</t>
  </si>
  <si>
    <t>YY60030513</t>
  </si>
  <si>
    <t>1H XH-3P TO 尾剥镀UL1007#24 黑黄红 L=260mm B03</t>
  </si>
  <si>
    <t>J00016217</t>
  </si>
  <si>
    <t>YY60039185</t>
  </si>
  <si>
    <t>1H XH-2P TO 尾剥镀UL1007#26 黑红 L=80mm A01</t>
  </si>
  <si>
    <t>J00016218</t>
  </si>
  <si>
    <t>YY60040610</t>
  </si>
  <si>
    <t>1H SMH250-4P TO 尾剥镀UL1007#24 黑黄蓝红 L=135mm A03</t>
  </si>
  <si>
    <t>J00016219</t>
  </si>
  <si>
    <t>YY60040622</t>
  </si>
  <si>
    <t>1H SMF-2P TO 尾剥镀UL1007#24 红黑 L=150mm A01</t>
  </si>
  <si>
    <t>J00016220</t>
  </si>
  <si>
    <t>YY60038568</t>
  </si>
  <si>
    <t>1H SMF-2P TO 尾剥镀UL3385#26 红黑 L=130mm A05</t>
  </si>
  <si>
    <t>J00016221</t>
  </si>
  <si>
    <t>YY60039011</t>
  </si>
  <si>
    <t>1H XH-4P TO 尾剥镀UL1007#26 黑黄蓝红+热缩管 L=230mm A01</t>
  </si>
  <si>
    <t>J00016222</t>
  </si>
  <si>
    <t>YY60037854</t>
  </si>
  <si>
    <t>1H 2510-4P TO 尾剥镀UL1061#26 黑红黄蓝 L=230mm B08</t>
  </si>
  <si>
    <t>J00016223</t>
  </si>
  <si>
    <t>YY60038266</t>
  </si>
  <si>
    <t>1H XH-6P TO 尾剥镀UL1430#24 红黄蓝黑+PVC管 L=415mm A04</t>
  </si>
  <si>
    <t>J00016224</t>
  </si>
  <si>
    <t>YY60039156</t>
  </si>
  <si>
    <t>1H XH-4P TO 尾剥镀UL1007#24 红蓝黄黑+热缩管 L=215mm A01</t>
  </si>
  <si>
    <t>J00016225</t>
  </si>
  <si>
    <t>YY60040700</t>
  </si>
  <si>
    <t>2H 1343-9P TO 1.25-2P+尾剥镀UL1061#28/30 L=91/42mm A02</t>
  </si>
  <si>
    <t>J00016226</t>
  </si>
  <si>
    <t>YY60040705</t>
  </si>
  <si>
    <t>1H D12-2*2P TO 尾剥镀UL1430#26红黑 L=125mm A02</t>
  </si>
  <si>
    <t>J00016227</t>
  </si>
  <si>
    <t>YY60040709</t>
  </si>
  <si>
    <t>1H XH-3P TO 尾剥镀UL1007#24 红黑黄+热缩管 L=143/145/147mm A01</t>
  </si>
  <si>
    <t>J00016228</t>
  </si>
  <si>
    <t>YY60038539</t>
  </si>
  <si>
    <t>1H 1.25-4P TO 尾剥镀UL1061#26 红黄蓝黑+热缩管 L=73mm A02</t>
  </si>
  <si>
    <t>J00016229</t>
  </si>
  <si>
    <t>YY60038962</t>
  </si>
  <si>
    <t>1H XHB-4P TO 尾剥镀UL1007#24 红黄蓝黑+热缩管 L=160mm A01</t>
  </si>
  <si>
    <t>J00016230</t>
  </si>
  <si>
    <t>YY60039188</t>
  </si>
  <si>
    <t>1H SM-2P TO 尾剥镀UL1007#26 红黑+热缩管 L=105/95mm A01</t>
  </si>
  <si>
    <t>J00016231</t>
  </si>
  <si>
    <t>YY60039189</t>
  </si>
  <si>
    <t>1H SMF-2P TO 尾剥镀UL1007#26 红黑+热缩管 L=110mm A02</t>
  </si>
  <si>
    <t>J00016232</t>
  </si>
  <si>
    <t>YY60038779</t>
  </si>
  <si>
    <t>1H 2510-3P TO 尾剥镀UL1061#26 黑红白 L=320mm A02</t>
  </si>
  <si>
    <t>J00016233</t>
  </si>
  <si>
    <t>YY60030622</t>
  </si>
  <si>
    <t>3H 1.25-4P TO LED*2 UL3265#28 黑红红黑 L=395mm B06</t>
  </si>
  <si>
    <t>J00016234</t>
  </si>
  <si>
    <t>YY60039186</t>
  </si>
  <si>
    <t>1H XHB-3P TO 尾剥镀UL3385#24 红白黑 L=175mm A01</t>
  </si>
  <si>
    <t>J00016235</t>
  </si>
  <si>
    <t>YY60040704</t>
  </si>
  <si>
    <t>1H 2005HB-2*4P TO 尾剥镀UL10368#24/26白黄红棕灰蓝绿黑 L=135mm A03</t>
  </si>
  <si>
    <t>J00016236</t>
  </si>
  <si>
    <t>YY60038917</t>
  </si>
  <si>
    <t>1H 2510-3P TO 尾剥镀UL1061#26 黑红白+热缩管 L=367mm A01</t>
  </si>
  <si>
    <t>J00016237</t>
  </si>
  <si>
    <t>YY60038921</t>
  </si>
  <si>
    <t>1H 2510-3P TO 尾剥镀UL1061#26 黑红黄 L=168mm A01</t>
  </si>
  <si>
    <t>J00016238</t>
  </si>
  <si>
    <t>YY60039175</t>
  </si>
  <si>
    <t>1H 2510-4P 防呆位 TO 尾剥镀UL1007#24 蓝黄红黑 L=580mm A01</t>
  </si>
  <si>
    <t>J00016239</t>
  </si>
  <si>
    <t>YY60039197</t>
  </si>
  <si>
    <t>1H SMH250-2P  TO 尾剥镀UL1061#26 红黑 L=92mm A02</t>
  </si>
  <si>
    <t>J00016240</t>
  </si>
  <si>
    <t>YY60038796</t>
  </si>
  <si>
    <t>1H 1.25-4P  TO 尾剥镀UL1061#26 黑黄蓝红 L=217mm A01</t>
  </si>
  <si>
    <t>J00016241</t>
  </si>
  <si>
    <t>YY60039196</t>
  </si>
  <si>
    <t>1H SMH250-2P  TO 尾剥镀UL1061#26 红黑 L=77mm A03</t>
  </si>
  <si>
    <t>J00016242</t>
  </si>
  <si>
    <t>YY60039199</t>
  </si>
  <si>
    <t>1H SMH250-2P  TO 尾剥镀UL1007#26 红黑 L=115mm A04</t>
  </si>
  <si>
    <t>J00016243</t>
  </si>
  <si>
    <t>YY60039170</t>
  </si>
  <si>
    <t>1H PH-4P  TO 尾剥镀UL10368#26 黄蓝黑红 L=317mm A01</t>
  </si>
  <si>
    <t>J00016244</t>
  </si>
  <si>
    <t>YY60038915</t>
  </si>
  <si>
    <t>1H SMF-4P  TO 尾剥镀UL1007#26 红黑 L=145mm A01</t>
  </si>
  <si>
    <t>J00016245</t>
  </si>
  <si>
    <t>YY60039138</t>
  </si>
  <si>
    <t>1H ZH-3P  TO 尾剥镀UL1061#26 红黑 L=52mm A01</t>
  </si>
  <si>
    <t>J00016246</t>
  </si>
  <si>
    <t>YY60038283</t>
  </si>
  <si>
    <t>1H 9228-4P  TO 尾剥镀UL1061#26 蓝黄黑红 L=237mm A03</t>
  </si>
  <si>
    <t>J00016247</t>
  </si>
  <si>
    <t>YY60038409</t>
  </si>
  <si>
    <t>1H 2510-4P  TO 尾剥镀UL1061#26 蓝黄黑红 L=240mm A01</t>
  </si>
  <si>
    <t>J00016248</t>
  </si>
  <si>
    <t>YY60040390</t>
  </si>
  <si>
    <t>1H 2510-4P  TO 尾剥镀UL1007#26/24 黑红黄蓝 L=385mm A03</t>
  </si>
  <si>
    <t>J00016249</t>
  </si>
  <si>
    <t>YY60039060</t>
  </si>
  <si>
    <t>1H ZH-4P  TO 尾剥镀UL1061#26红黄蓝黑 L=215mm A04</t>
  </si>
  <si>
    <t>J00016250</t>
  </si>
  <si>
    <t>YY60039204</t>
  </si>
  <si>
    <t>1H SMF-3P  TO 尾剥镀UL1061#26 黑红 L=172mm A01</t>
  </si>
  <si>
    <t>J00016251</t>
  </si>
  <si>
    <t>YY60040691</t>
  </si>
  <si>
    <t>1H XH-4P  TO 尾剥镀UL2464#26 白棕黑红+热缩管 L=1245mm A03</t>
  </si>
  <si>
    <t>J00016252</t>
  </si>
  <si>
    <t>YY60020129</t>
  </si>
  <si>
    <t>1H 2540-4P  TO 尾剥镀UL1430#24 蓝红黄黑+热缩管 L=107mm A01</t>
  </si>
  <si>
    <t>J00016253</t>
  </si>
  <si>
    <t>YY60039210</t>
  </si>
  <si>
    <t>1H XH-4P  TO 尾剥镀UL1007#26 红蓝黄黑+热缩管 L=430mm A01</t>
  </si>
  <si>
    <t>J00016254</t>
  </si>
  <si>
    <t>YY60038526</t>
  </si>
  <si>
    <t>1H XH-2P  TO 尾剥镀UL1061#26 黑红+热缩管 L=267mm A01</t>
  </si>
  <si>
    <t>J00016255</t>
  </si>
  <si>
    <t>YY60038951</t>
  </si>
  <si>
    <t>1H 7570-2P  TO 尾剥镀UL1007#24 红黑 L=670mm A01</t>
  </si>
  <si>
    <t>J00016256</t>
  </si>
  <si>
    <t>YY60039019</t>
  </si>
  <si>
    <t>1H 9228-8P  TO 尾剥镀UL1007#26棕黑 L=125/215/305mm A01</t>
  </si>
  <si>
    <t>J00016257</t>
  </si>
  <si>
    <t>YY60039020</t>
  </si>
  <si>
    <t>1H 9228-8P  TO 尾剥镀UL1007#26黄蓝 L=125/215/305mm A01</t>
  </si>
  <si>
    <t>J00016258</t>
  </si>
  <si>
    <t>YY60038919</t>
  </si>
  <si>
    <t>1H XH-2P  TO 尾剥镀UL1007#24红黑 L=160mm A01</t>
  </si>
  <si>
    <t>J00016259</t>
  </si>
  <si>
    <t>YY60040640</t>
  </si>
  <si>
    <t>1H XHB-3P  TO 尾剥镀UL1007#24红黑+热缩管 L=135mm A01</t>
  </si>
  <si>
    <t>J00016260</t>
  </si>
  <si>
    <t>YY60039217</t>
  </si>
  <si>
    <t>1H 1.25-4P  TO 尾剥镀UL1061#26红黄蓝黑+热缩管 L=217mm A01</t>
  </si>
  <si>
    <t>J00016261</t>
  </si>
  <si>
    <t>YY60040722</t>
  </si>
  <si>
    <t>1H XH-2P  TO 尾剥镀UL1061#24红黑L=235mm A02</t>
  </si>
  <si>
    <t>J00016262</t>
  </si>
  <si>
    <t>YY60038979</t>
  </si>
  <si>
    <t>1H 9228-4P  TO 尾剥镀UL1061#26 蓝黄黑红+热缩管 L=237mm A04</t>
  </si>
  <si>
    <t>J00016263</t>
  </si>
  <si>
    <t>1H SMY-2P  TO 尾剥镀UL2464#24 红黑 L=500mm 1.0</t>
  </si>
  <si>
    <t>J00016264</t>
  </si>
  <si>
    <t>YY60039184</t>
  </si>
  <si>
    <t>1H SMY-4P  TO 尾剥镀UL1007#22 红蓝黄黑+热缩管 L=310mm A01</t>
  </si>
  <si>
    <t>J00016265</t>
  </si>
  <si>
    <t>YY60038869</t>
  </si>
  <si>
    <t>1H SMA-3P  TO 尾剥镀UL1007#24 红蓝黑+热缩管 L=140mm A02</t>
  </si>
  <si>
    <t>J00016266</t>
  </si>
  <si>
    <t>YY60040684</t>
  </si>
  <si>
    <t>1H 9402-2P  TO 尾剥镀UL1007#24 黑红+热缩管 L=145mm A02</t>
  </si>
  <si>
    <t>J00016267</t>
  </si>
  <si>
    <t>YY60039232</t>
  </si>
  <si>
    <t>1H SMA-2P  TO 尾剥镀UL1007#24 红黑 L=100mm A1</t>
  </si>
  <si>
    <t>J00016268</t>
  </si>
  <si>
    <t>YY60030501</t>
  </si>
  <si>
    <t>1H XH-4P  TO 尾剥镀UL1061#26 红黄蓝黑 L=348mm A01</t>
  </si>
  <si>
    <t>J00016269</t>
  </si>
  <si>
    <t>YY60038240</t>
  </si>
  <si>
    <t>1H GH-4P  TO 尾剥镀UL1061#26 黑红黄蓝 L=128mm A02</t>
  </si>
  <si>
    <t>J00016270</t>
  </si>
  <si>
    <t>YY60039231</t>
  </si>
  <si>
    <t>1H XHB-4P  TO 尾剥镀UL3443#24 黑黄红蓝 L=103mm A01</t>
  </si>
  <si>
    <t>J00016271</t>
  </si>
  <si>
    <t>YY60039177</t>
  </si>
  <si>
    <t>1H PH-3P  TO 尾剥镀UL1061#26 红黄黑 L=92mm A01</t>
  </si>
  <si>
    <t>J00016272</t>
  </si>
  <si>
    <t>YY60039190</t>
  </si>
  <si>
    <t>1H JWPF-4R  TO 尾剥镀UL1061#26 棕黑蓝黄 L=175mm A02</t>
  </si>
  <si>
    <t>J00016273</t>
  </si>
  <si>
    <t>YY60038948</t>
  </si>
  <si>
    <t>1H 2510-4P  TO 尾剥镀UL1007#26 黑红黄蓝 L=100mm A01</t>
  </si>
  <si>
    <t>J00016274</t>
  </si>
  <si>
    <t>YY60038916</t>
  </si>
  <si>
    <t>1H SMA-2P  TO 尾剥镀UL1007#24 红黑+绞线 L=125mm A01</t>
  </si>
  <si>
    <t>J00016275</t>
  </si>
  <si>
    <t>YY60039219</t>
  </si>
  <si>
    <t>1H MX3.0-2*4P  TO 尾剥镀UL1061#24/26 黑红蓝黄+热缩管 L=127mm A01</t>
  </si>
  <si>
    <t>J00016276</t>
  </si>
  <si>
    <t>YY60039233</t>
  </si>
  <si>
    <t>1H XH-4P  TO 尾剥镀UL10368#24 红蓝黄黑+热缩管 L=160mm A01</t>
  </si>
  <si>
    <t>J00016277</t>
  </si>
  <si>
    <t>YY60040602</t>
  </si>
  <si>
    <t>1H SMA-3P  TO 尾剥镀UL1007#24 红蓝黑+热缩管 L=113mm A02</t>
  </si>
  <si>
    <t>J00016278</t>
  </si>
  <si>
    <t>YY60039239</t>
  </si>
  <si>
    <t>1H XH-4P  TO 尾剥镀UL1061#26 蓝黄红黑+热缩管 L=100mm A01</t>
  </si>
  <si>
    <t>J00016279</t>
  </si>
  <si>
    <t>YY60039240</t>
  </si>
  <si>
    <t>1H XHB-3P  TO 尾剥镀UL3385#26 红黑黄+热缩管 L=290mm A02</t>
  </si>
  <si>
    <t>J00016280</t>
  </si>
  <si>
    <t>YY60038891</t>
  </si>
  <si>
    <t>1H 2510-3P  TO 尾剥镀UL1061#26 黑红蓝 L=320mm A02</t>
  </si>
  <si>
    <t>J00016281</t>
  </si>
  <si>
    <t>YY60039242</t>
  </si>
  <si>
    <t>1H XH-4P  TO 尾剥镀UL1061#24 黑蓝红 L=330mm A01</t>
  </si>
  <si>
    <t>J00016282</t>
  </si>
  <si>
    <t>YY60039245</t>
  </si>
  <si>
    <t>1H XHB-3P  TO 尾剥镀UL1007#24 红黑 L=1265mm A02</t>
  </si>
  <si>
    <t>J00016283</t>
  </si>
  <si>
    <t>YY60040283</t>
  </si>
  <si>
    <t>1H SMY-3P  TO 尾剥镀UL1007#24 红黑蓝 L=135mm A02</t>
  </si>
  <si>
    <t>J00016284</t>
  </si>
  <si>
    <t>YY60040408</t>
  </si>
  <si>
    <t>1H SMY-3P  TO 尾剥镀UL1007#24 蓝黑红+绞线 L=135mm A01</t>
  </si>
  <si>
    <t>J00016285</t>
  </si>
  <si>
    <t>YY60039259</t>
  </si>
  <si>
    <t>1H XHB-4P  TO 尾剥镀UL1430#24 黑红蓝黄+热缩管 L=160mm A01</t>
  </si>
  <si>
    <t>J00016286</t>
  </si>
  <si>
    <t>YY60039262</t>
  </si>
  <si>
    <t>1H XH-3P  TO 尾剥镀UL1007#24 红白黑+热缩管 L=250mm A01</t>
  </si>
  <si>
    <t>J00016287</t>
  </si>
  <si>
    <t>YY60030664</t>
  </si>
  <si>
    <t>1H 5557-2*1P  TO 尾剥镀UL1007#22 黑红+热缩管 L=275mm A03</t>
  </si>
  <si>
    <t>J00016288</t>
  </si>
  <si>
    <t>YY60040611</t>
  </si>
  <si>
    <t>1H XHB-3P  TO 尾剥镀UL1007#26黑白红+热缩管 L=180mm A01</t>
  </si>
  <si>
    <t>J00016289</t>
  </si>
  <si>
    <t>YY60039265</t>
  </si>
  <si>
    <t>1H 2510-4P  TO 尾剥镀UL1061#26黑红黄蓝+热缩管 L=175mm A01</t>
  </si>
  <si>
    <t>J00016290</t>
  </si>
  <si>
    <t>YY60030686</t>
  </si>
  <si>
    <t>3H PH-3P  TO SM-3Y/3A+尾剥镀UL1007#26黑黄红+热缩管 L=60+85mm B02</t>
  </si>
  <si>
    <t>J00016291</t>
  </si>
  <si>
    <t>YY60037909</t>
  </si>
  <si>
    <t>1H XH-2P  TO 尾剥镀UL1007#26红黑 L=72mm A01</t>
  </si>
  <si>
    <t>J00016292</t>
  </si>
  <si>
    <t>YY60039264</t>
  </si>
  <si>
    <t>1H XH-2P  TO 尾剥镀UL1061#28红黑+热缩管 L=115mm A01</t>
  </si>
  <si>
    <t>J00016293</t>
  </si>
  <si>
    <t>YY60039269</t>
  </si>
  <si>
    <t>1H S00R-2*8P TO 尾剥镀UL1061#28/26红蓝黄黑灰+热缩管 L=50mm A01</t>
  </si>
  <si>
    <t>J00016294</t>
  </si>
  <si>
    <t>YY60039267</t>
  </si>
  <si>
    <t>1H XH-4P  TO 尾剥镀UL1061#26黑红黄蓝+热缩管 L=56mm A01</t>
  </si>
  <si>
    <t>J00016295</t>
  </si>
  <si>
    <t>YY60040739</t>
  </si>
  <si>
    <t>1H XHB-2P  TO 尾剥镀UL1007#26白白+热缩管 L=400mm 0.1</t>
  </si>
  <si>
    <t>J00016296</t>
  </si>
  <si>
    <t>YY60039191</t>
  </si>
  <si>
    <t>1H JWPM-2P  TO 尾剥镀UL10368#24黑红+玻纤管 L=850mm A01</t>
  </si>
  <si>
    <t>J00016297</t>
  </si>
  <si>
    <t>YY60039271</t>
  </si>
  <si>
    <t>1H JWPF-4P  TO 尾剥镀UL1430#26红黑黄蓝 L=140mm A01</t>
  </si>
  <si>
    <t>J00016298</t>
  </si>
  <si>
    <t>YY60039290</t>
  </si>
  <si>
    <t>1H JWPM-4P  TO 尾剥镀UL1061#24黑黄蓝红 L=165mm A01</t>
  </si>
  <si>
    <t>J00016299</t>
  </si>
  <si>
    <t>YY60039292</t>
  </si>
  <si>
    <t>1H 2510-4P  TO 尾剥镀UL1007#24蓝黄红黑 L=125mm A01</t>
  </si>
  <si>
    <t>J00016300</t>
  </si>
  <si>
    <t>YY60040468</t>
  </si>
  <si>
    <t>1H PZGF-8P TO 尾剥镀UL10368#24/26 L=410mm B01</t>
  </si>
  <si>
    <t>J00016301</t>
  </si>
  <si>
    <t>YY60037896</t>
  </si>
  <si>
    <t>1H 1.25-2P TO 尾剥镀UL1571#28 L=102mm A03</t>
  </si>
  <si>
    <t>J00016302</t>
  </si>
  <si>
    <t>YY60040410</t>
  </si>
  <si>
    <t>1H XH-4P TO 尾剥镀UL10368#24+热缩管+PVC管 L=645mm A07</t>
  </si>
  <si>
    <t>J00016303</t>
  </si>
  <si>
    <t>YY60039300</t>
  </si>
  <si>
    <t>2H XH-4P TO SM-4R UL1007#24+热缩管 L=190mm A01</t>
  </si>
  <si>
    <t>J00016304</t>
  </si>
  <si>
    <t>YY60039295</t>
  </si>
  <si>
    <t>1H XH-4P TO XH-4P UL1007#24+热缩管 L=177mm A01</t>
  </si>
  <si>
    <t>J00016305</t>
  </si>
  <si>
    <t>YY60039141</t>
  </si>
  <si>
    <t>1H 2510-2P TO尾剥镀 UL1061#26黑红 L=277mm A01</t>
  </si>
  <si>
    <t>J00016306</t>
  </si>
  <si>
    <t>YY60039142</t>
  </si>
  <si>
    <t>1H 2510-3P TO尾剥镀 UL1061#26红黑黑红 L=142/187mm A01</t>
  </si>
  <si>
    <t>J00016307</t>
  </si>
  <si>
    <t>YY60039294</t>
  </si>
  <si>
    <t>1H PH-4P TO尾剥镀 UL10368#26黄蓝黑红 L=114mm A01</t>
  </si>
  <si>
    <t>J00016308</t>
  </si>
  <si>
    <t>YY60010111</t>
  </si>
  <si>
    <t>1H 2510-4P 防呆位TO尾剥镀 UL1007#26+热缩管 蓝黄红黑 L=150mm A01</t>
  </si>
  <si>
    <t>J00016309</t>
  </si>
  <si>
    <t>YY60040306</t>
  </si>
  <si>
    <t>1H 2510-4P TO尾剥镀 UL1007#24黑红白 L=430mm A01</t>
  </si>
  <si>
    <t>J00016310</t>
  </si>
  <si>
    <t>YY60039270</t>
  </si>
  <si>
    <t>1H PA-4P TO尾剥镀 UL1007#26黑黄蓝红 L=330mm A01</t>
  </si>
  <si>
    <t>J00016311</t>
  </si>
  <si>
    <t>YY60039305</t>
  </si>
  <si>
    <t>1H ZH-4P TO尾剥镀 UL10368#26红黑蓝黄+热缩管 L=176mm A01</t>
  </si>
  <si>
    <t>J00016312</t>
  </si>
  <si>
    <t>YY60040718</t>
  </si>
  <si>
    <t>1H XH-3P TO尾剥镀 UL1430#26红黑+热缩管 L=330mm A01</t>
  </si>
  <si>
    <t>J00016313</t>
  </si>
  <si>
    <t>YY60039247</t>
  </si>
  <si>
    <t>1H XHB-3P TO尾剥镀 UL1430#26红黑+热缩管 L=210mm A02</t>
  </si>
  <si>
    <t>J00016314</t>
  </si>
  <si>
    <t>YY60039272</t>
  </si>
  <si>
    <t>1H JWPF-4R TO尾剥镀 UL1007#24红黑黄蓝 L=170mm A02</t>
  </si>
  <si>
    <t>J00016315</t>
  </si>
  <si>
    <t>YY60039306</t>
  </si>
  <si>
    <t>1H XH-4P TO尾剥镀 UL10368#26红黑黄蓝 L=430mm A01</t>
  </si>
  <si>
    <t>J00016316</t>
  </si>
  <si>
    <t>YY60039302</t>
  </si>
  <si>
    <t>1H PH-4P TO尾剥镀 UL1430#24红蓝黄黑 L=360mm A01</t>
  </si>
  <si>
    <t>J00016317</t>
  </si>
  <si>
    <t>YY60039303</t>
  </si>
  <si>
    <t>1H XH-4P TO尾剥镀 UL1007#24黑红黄蓝+热缩管 L=103mm A01</t>
  </si>
  <si>
    <t>J00016318</t>
  </si>
  <si>
    <t>YY60039307</t>
  </si>
  <si>
    <t>1H XH-3P TO尾剥镀 UL1007#24红蓝黑+热缩管 L=240mm A01</t>
  </si>
  <si>
    <t>J00016319</t>
  </si>
  <si>
    <t>YY60039293</t>
  </si>
  <si>
    <t>1H XH-4P TO尾剥镀 UL1061#26红黑黄蓝 L=217mm A01</t>
  </si>
  <si>
    <t>J00016320</t>
  </si>
  <si>
    <t>YY60039314</t>
  </si>
  <si>
    <t>1H PH-4P TO尾剥镀 UL1061#26蓝黄红黑+热缩管 L=70mm A02</t>
  </si>
  <si>
    <t>J00016321</t>
  </si>
  <si>
    <t>YY60020144</t>
  </si>
  <si>
    <t>1H XHB-7P TO尾剥镀 UL1061#26红黑棕灰蓝黄绿 L=124/127mm A01</t>
  </si>
  <si>
    <t>J00016322</t>
  </si>
  <si>
    <t>YY60039316</t>
  </si>
  <si>
    <t>1H XH-4P TO尾剥镀 UL1061#26红蓝黑黄 L=67mm A01</t>
  </si>
  <si>
    <t>J00016323</t>
  </si>
  <si>
    <t>YY60039318</t>
  </si>
  <si>
    <t>1H 2003-3P TO尾剥镀 UL1007#24黑蓝红 L=205mm A01</t>
  </si>
  <si>
    <t>J00016324</t>
  </si>
  <si>
    <t>YY60039320</t>
  </si>
  <si>
    <t>1H 2003-3P TO尾剥镀 UL1007#24黑蓝红 L=162mm A01</t>
  </si>
  <si>
    <t>J00016325</t>
  </si>
  <si>
    <t>YY60039321</t>
  </si>
  <si>
    <t>J00016326</t>
  </si>
  <si>
    <t>YY60039322</t>
  </si>
  <si>
    <t>1H 2003-3P TO尾剥镀 UL1007#24黑蓝红 L=140mm A01</t>
  </si>
  <si>
    <t>J00016327</t>
  </si>
  <si>
    <t>YY60039317</t>
  </si>
  <si>
    <t>1H PH-4P TO尾剥镀 UL10368#26黄蓝黑红 L=127mm A01</t>
  </si>
  <si>
    <t>J00016328</t>
  </si>
  <si>
    <t>YY60038188</t>
  </si>
  <si>
    <t>1H 1136-4P TO尾剥镀 UL1061#26红蓝黄黑 L=77mm A02</t>
  </si>
  <si>
    <t>J00016329</t>
  </si>
  <si>
    <t>YY60039326</t>
  </si>
  <si>
    <t>3H 2510-4P TO MX3.0-2*2P+2*2A L=410+167mm A01</t>
  </si>
  <si>
    <t>J00016330</t>
  </si>
  <si>
    <t>YY60039325</t>
  </si>
  <si>
    <t>1H XH-3P TO 尾剥镀UL1061#26黄黑红 L=667mm A01</t>
  </si>
  <si>
    <t>J00016331</t>
  </si>
  <si>
    <t>YY60039323</t>
  </si>
  <si>
    <t>1H 1.25-6P TO 尾剥镀UL1061#26蓝黄红黑+热缩管 L=335mm A01</t>
  </si>
  <si>
    <t>J00016332</t>
  </si>
  <si>
    <t>YY60037857</t>
  </si>
  <si>
    <t>1H XH-4P TO 尾剥镀UL1061#26白蓝红黑+热缩管 L=177mm A01</t>
  </si>
  <si>
    <t>J00016333</t>
  </si>
  <si>
    <t>YY60039336</t>
  </si>
  <si>
    <t>1H XHB-3P TO 尾剥镀UL1007#26红黑蓝 L=225mm A01</t>
  </si>
  <si>
    <t>J00016334</t>
  </si>
  <si>
    <t>YY60039329</t>
  </si>
  <si>
    <t>1H PH-4P TO 尾剥镀UL1061#26蓝黄红黑+热缩管 L=62mm A01</t>
  </si>
  <si>
    <t>J00016335</t>
  </si>
  <si>
    <t>YY60039338</t>
  </si>
  <si>
    <t>1H XH-4P TO 尾剥镀UL1061#28红黄蓝黑 L=217mm A01</t>
  </si>
  <si>
    <t>J00016336</t>
  </si>
  <si>
    <t>YY60039340</t>
  </si>
  <si>
    <t>1H XH-4P TO 尾剥镀UL1571#28红黄蓝黑 L=76mm A01</t>
  </si>
  <si>
    <t>J00016337</t>
  </si>
  <si>
    <t>YY60037968</t>
  </si>
  <si>
    <t>1H XHB-2P TO 尾剥镀UL1007#24黑红 L=545mm A02</t>
  </si>
  <si>
    <t>J00016338</t>
  </si>
  <si>
    <t>YY60040748</t>
  </si>
  <si>
    <t>1H SM-3A TO 尾剥镀UL1007#24红黄黑+热缩管 L=105mm A01</t>
  </si>
  <si>
    <t>J00016339</t>
  </si>
  <si>
    <t>YY60040749</t>
  </si>
  <si>
    <t>1H 2510-4P TO 尾剥镀UL1061#26黑红黄蓝 L=165mm A01</t>
  </si>
  <si>
    <t>J00016340</t>
  </si>
  <si>
    <t>YY60039342</t>
  </si>
  <si>
    <t>1H XH-3P TO 尾剥镀UL1430#26黑黄红 L=275mm A01</t>
  </si>
  <si>
    <t>J00016341</t>
  </si>
  <si>
    <t>YY60039349</t>
  </si>
  <si>
    <t>1H SM-2A TO 尾剥镀UL1007#24红黑+热缩管 L=115mm A01</t>
  </si>
  <si>
    <t>J00016342</t>
  </si>
  <si>
    <t>YY60039348</t>
  </si>
  <si>
    <t>1H XH-2P TO 尾剥镀UL1061#26红黑+绞线 L=328mm A01</t>
  </si>
  <si>
    <t>J00016343</t>
  </si>
  <si>
    <t>YY60039350</t>
  </si>
  <si>
    <t>1H WF005-2P TO 尾剥镀UL1061#26红黑 L=38mm A01</t>
  </si>
  <si>
    <t>J00016344</t>
  </si>
  <si>
    <t>YY60039346</t>
  </si>
  <si>
    <t>1H MX3.0-2*4带耳 TO 尾剥镀UL1430#16/18/20红白蓝黑黄 L=372mm A02</t>
  </si>
  <si>
    <t>甬阅已下订单料号清单</t>
  </si>
  <si>
    <t>甬阅料号</t>
  </si>
  <si>
    <t>J00026001</t>
  </si>
  <si>
    <t>电池包线</t>
  </si>
  <si>
    <t>3H PHB-2/4/9P TO 尾剥镀UL1007#24+3239#18 A01</t>
  </si>
  <si>
    <t>智博已下订单料号清单</t>
  </si>
  <si>
    <t>智博料号</t>
  </si>
  <si>
    <t>J00030001</t>
  </si>
  <si>
    <t>2610和1C15 24V电源线</t>
  </si>
  <si>
    <t>2H 5197-3P TO 1.25-4Sx2  0.75平方*2C L=800mm A01</t>
  </si>
  <si>
    <t>J00030002</t>
  </si>
  <si>
    <t>通讯线</t>
  </si>
  <si>
    <t>2H 2510-7P TO 2510-7P RVVS 0.2平方*3P L=500mm A01</t>
  </si>
  <si>
    <t>J00030003</t>
  </si>
  <si>
    <t>勾线电机转接线(1分2)</t>
  </si>
  <si>
    <t>3H SMM-6P TO SMF-6P*2 RVVS 0.2平方*4C L=400/600mm A01</t>
  </si>
  <si>
    <t>J00030004</t>
  </si>
  <si>
    <t>扣线电磁铁转接线(1分2)</t>
  </si>
  <si>
    <t>3H SMF-2P TO SMM-2P*2 AVVR 0.2平方*2C L=500mm A01</t>
  </si>
  <si>
    <t>J00030005</t>
  </si>
  <si>
    <t>四勾线PC220 24供电线</t>
  </si>
  <si>
    <t>2H 5557-2*1P TO 1.25-3*2 0.75平方*2C L=600mm A01</t>
  </si>
  <si>
    <t>J00030006</t>
  </si>
  <si>
    <t>220V电源线(24V转60V)</t>
  </si>
  <si>
    <t>2H 1.25-3 *2 TO 1.25-3 *2 0.75平方*2C L=400mm A01</t>
  </si>
  <si>
    <t>J00030007</t>
  </si>
  <si>
    <t>60v丝杠换色电机电源线</t>
  </si>
  <si>
    <t>2H 2510-2P TO 1.25-3x2 0.5平方*2C L=1000mm A01</t>
  </si>
  <si>
    <t>J00030008</t>
  </si>
  <si>
    <t>换色条连接线</t>
  </si>
  <si>
    <t>2H 2510-4P TO 2510-4P RVVS 0.2平方*4C L=900mm A01</t>
  </si>
  <si>
    <t>J00030009</t>
  </si>
  <si>
    <t>4头换色电机通讯线</t>
  </si>
  <si>
    <t>2H 90142-2*3P TO 2510-6P RVVS 0.2平方*3P +电阻 L=1600mm A01</t>
  </si>
  <si>
    <t>J00030010</t>
  </si>
  <si>
    <t>0210板与底检条连接线</t>
  </si>
  <si>
    <t xml:space="preserve">2H 2510-10P TO 2510-10P UL2468#24-10F 蓝白排L=150mm A01
</t>
  </si>
  <si>
    <t>J00030011</t>
  </si>
  <si>
    <t>底检条与底检连接线</t>
  </si>
  <si>
    <t xml:space="preserve">2H 2510-8P TO 2510-8P 2468#24-8F 蓝白排L=100mm A01 
</t>
  </si>
  <si>
    <t>J00030012</t>
  </si>
  <si>
    <t>灯开关连接线</t>
  </si>
  <si>
    <t xml:space="preserve">2H 2510-6P TO 2510-6P 2468#24-6F 蓝白排L=200mm A01 
</t>
  </si>
  <si>
    <t>J00030013</t>
  </si>
  <si>
    <t>3头 换色电机通讯线</t>
  </si>
  <si>
    <t>2H 2510-7P TO 2510-6P RVVS 0.2平方*3P +电阻 L=1600mm A01</t>
  </si>
  <si>
    <t>J00030014</t>
  </si>
  <si>
    <t>机头电机转接线</t>
  </si>
  <si>
    <t>2H SMF-6P TO 2510-6P AVVR 0.2平方*4C L=1000mm A01</t>
  </si>
  <si>
    <t>J00030015</t>
  </si>
  <si>
    <t>补绣线</t>
  </si>
  <si>
    <t>2H 2510-3P TO 2510-8P AVVR 0.2平方*4C L=1000mm A01</t>
  </si>
  <si>
    <t>J00030016</t>
  </si>
  <si>
    <t>灯开关线</t>
  </si>
  <si>
    <t>2H 2510-6P TO 2510-6P AVVR 0.2平方*3P L=1000mm A01</t>
  </si>
  <si>
    <t>J00030017-01</t>
  </si>
  <si>
    <t>交流转接</t>
  </si>
  <si>
    <t>2H 250插簧 TO 250插簧 1007#18 红黑 L=200mm A01</t>
  </si>
  <si>
    <t>J00030017-02</t>
  </si>
  <si>
    <t>220V输入</t>
  </si>
  <si>
    <t>5H 250插簧*3 TO 63080-3P+5559-3A 1007#18 +2464#18 L=200+700mm A01</t>
  </si>
  <si>
    <t>J00030017-03</t>
  </si>
  <si>
    <t>48V供电</t>
  </si>
  <si>
    <t>2H 5557-2*3P TO 5557-2*3P 0.75平方*6C L=300mm A01</t>
  </si>
  <si>
    <t>J00030017-04</t>
  </si>
  <si>
    <t>24V供电</t>
  </si>
  <si>
    <t>2H 5557-2*1P TO 5557-2*1P 0.75平方*2C L=400mm A01</t>
  </si>
  <si>
    <t>J00030017-05</t>
  </si>
  <si>
    <t>交流检测</t>
  </si>
  <si>
    <t>2H XA-3P TO XA-3P 2464#24AWG*3C L=300mm A01</t>
  </si>
  <si>
    <t>J00030017-06</t>
  </si>
  <si>
    <t>机头板通讯线</t>
  </si>
  <si>
    <t>2H MX3.0-2*3P TO MX3.0-2*3P 2464#24AWG*5C L=300mm A01</t>
  </si>
  <si>
    <t>J00030017-07</t>
  </si>
  <si>
    <t>机头板24V供电</t>
  </si>
  <si>
    <t>2H 63080-2P TO 35156-2P 0.75平方*2C L=300mm A01</t>
  </si>
  <si>
    <t>J00030017-08</t>
  </si>
  <si>
    <t>勾线电机</t>
  </si>
  <si>
    <t>2H SMA-6P TO MX3.0-2*2P 0.2平方*4C L=500mm A01</t>
  </si>
  <si>
    <t>J00030017-09</t>
  </si>
  <si>
    <t>跳跃电机</t>
  </si>
  <si>
    <t>2H SMA-6P TO MX3.0-2*2P 1007#24棕蓝灰黑 L=200mm A01</t>
  </si>
  <si>
    <t>J00030017-10</t>
  </si>
  <si>
    <t>锁线电磁铁</t>
  </si>
  <si>
    <t>2H SMY-2P TO MX3.0-2*1P 1007#24棕蓝 L=100mm A01</t>
  </si>
  <si>
    <t>J00030017-11</t>
  </si>
  <si>
    <t>按键灯</t>
  </si>
  <si>
    <t>2H PHB-2*3P TO PHB-2*3P RVVS 0.2平方*6C L=900mm A01</t>
  </si>
  <si>
    <t>J00030017-12</t>
  </si>
  <si>
    <t xml:space="preserve">底检 </t>
  </si>
  <si>
    <t>2H PHB-2*5P TO PHB-2*5P 2464#24 *10C L=900mm A01</t>
  </si>
  <si>
    <t>J00030017-13</t>
  </si>
  <si>
    <t>底检条连接线</t>
  </si>
  <si>
    <t>2H PHB-2*5P TO PHB-2*5P 1007#24  L=100mm A01</t>
  </si>
  <si>
    <t>J00030017-14</t>
  </si>
  <si>
    <t>针位检测</t>
  </si>
  <si>
    <t>2H MX3.0-2*2P TO SMA-3P 0.2平方*3C  L=600mm A01</t>
  </si>
  <si>
    <t>J00030017-15</t>
  </si>
  <si>
    <t>剪线检测主轴零位</t>
  </si>
  <si>
    <t>3H MX3.0-2*3P+SMA-3P TO PH-3P 2464#24*3C  L=100+900mm A01</t>
  </si>
  <si>
    <t>J00030017-16</t>
  </si>
  <si>
    <t>CN13</t>
  </si>
  <si>
    <t>5H MX3.0-2*7P TO SMA-3P*2+110插簧*2 L=100+900</t>
  </si>
  <si>
    <t>J00030017-17</t>
  </si>
  <si>
    <t>CN2</t>
  </si>
  <si>
    <t>7H MX3.0-2*7P TO SMA-6P*2+SMY*4 L=400+700+200mm</t>
  </si>
  <si>
    <t>J00030018-01</t>
  </si>
  <si>
    <t>2H 90142-2*3P TO 90142-2*3P  L=500mm</t>
  </si>
  <si>
    <t>铝盆</t>
  </si>
  <si>
    <t>J00030018-02</t>
  </si>
  <si>
    <t>急停</t>
  </si>
  <si>
    <t>5H 5025-2P TO 5025-02R+179228+110插簧  L=100+1000+1100mm</t>
  </si>
  <si>
    <t>J00030018-03</t>
  </si>
  <si>
    <t>零位检测</t>
  </si>
  <si>
    <t>1H 2547-3P TO 尾剥镀  L=400mm</t>
  </si>
  <si>
    <t>J00030018-04</t>
  </si>
  <si>
    <t>检测线束</t>
  </si>
  <si>
    <t>4H XG-30Y TO SM-3A*2+SM-2A L=100+1200+1400mm</t>
  </si>
  <si>
    <t>J00030018-05</t>
  </si>
  <si>
    <t>驱动线束</t>
  </si>
  <si>
    <t>7H XG-20Y TO SM-6A*4+SM-2Y*2 L=100+900+1300+1400mm</t>
  </si>
  <si>
    <t>J00030018-06</t>
  </si>
  <si>
    <t>照明风扇电源线</t>
  </si>
  <si>
    <t>3H 5025-2P TO SM-2P L=200mm</t>
  </si>
  <si>
    <t>J00030018-07</t>
  </si>
  <si>
    <t>0203 12V电源线</t>
  </si>
  <si>
    <t>2H 5025-2P TO 8981-3P L=700mm</t>
  </si>
  <si>
    <t>J00030018-08</t>
  </si>
  <si>
    <t>0203 信号线</t>
  </si>
  <si>
    <t>2H 2510-7P TO 2510-7P L=1700mm</t>
  </si>
  <si>
    <t>J00030018-09</t>
  </si>
  <si>
    <t>0203板与底检条连接线</t>
  </si>
  <si>
    <t>J00030018-10</t>
  </si>
  <si>
    <t>底检条与底检条连接线</t>
  </si>
  <si>
    <t>J00030018-11</t>
  </si>
  <si>
    <t>J00030018-12</t>
  </si>
  <si>
    <t>5051 7芯 短接头</t>
  </si>
  <si>
    <t>1H 2510-7P 3-4/5-6短接 RS485 120欧 电阻</t>
  </si>
  <si>
    <t>J00030019-01</t>
  </si>
  <si>
    <t>龙门单头</t>
  </si>
  <si>
    <t>J00030019-02</t>
  </si>
  <si>
    <t>5H 5025-2P TO 5025-02R+179228+110插簧  L=200+800+200mm</t>
  </si>
  <si>
    <t>J00030019-03</t>
  </si>
  <si>
    <t>1H 2547-3P TO 尾剥镀  L=900mm</t>
  </si>
  <si>
    <t>J00030019-04</t>
  </si>
  <si>
    <t>4H XG-30Y TO SM-3A*2+SM-2A L=200+700+700mm</t>
  </si>
  <si>
    <t>J00030019-05</t>
  </si>
  <si>
    <t>7H XG-20Y TO SM-6A*4+SM-2Y*2 L=700+200+500+300+900+200mm</t>
  </si>
  <si>
    <t>J00030019-06</t>
  </si>
  <si>
    <t>3H 5025-2P TO SM-2P L=400+900mm</t>
  </si>
  <si>
    <t>J00030019-07</t>
  </si>
  <si>
    <t>J00030019-08</t>
  </si>
  <si>
    <t>2H 2510-7P TO 2510-7P L=1000mm</t>
  </si>
  <si>
    <t>J00030019-09</t>
  </si>
  <si>
    <t>J00030019-10</t>
  </si>
  <si>
    <t>J00030019-11</t>
  </si>
  <si>
    <t>J00030019-12</t>
  </si>
  <si>
    <t>J00030020-01</t>
  </si>
  <si>
    <t>龙门2头</t>
  </si>
  <si>
    <t>J00030020-02</t>
  </si>
  <si>
    <t>5H 5025-2P TO 5025-02R+179228+110插簧  L=200+600+200mm</t>
  </si>
  <si>
    <t>J00030020-03</t>
  </si>
  <si>
    <t>1H 2547-3P TO 尾剥镀  L=800mm</t>
  </si>
  <si>
    <t>J00030020-04</t>
  </si>
  <si>
    <t>J00030020-05</t>
  </si>
  <si>
    <t>7H XG-20Y TO SM-6A*4+SM-2Y*2 L=600+1200+800+300+900+1100mm</t>
  </si>
  <si>
    <t>J00030020-06</t>
  </si>
  <si>
    <t>220V开关电源连接线</t>
  </si>
  <si>
    <t>2H 1.25-3 *3 TO 1.25-3 *3 L=500mm</t>
  </si>
  <si>
    <t>J00030020-07</t>
  </si>
  <si>
    <t>2头灯开关连接线</t>
  </si>
  <si>
    <t>2H 2510-6P TO 2510-8P UL2464#24-6C L=1200mm</t>
  </si>
  <si>
    <t>2条用量</t>
  </si>
  <si>
    <t>J00030020-08</t>
  </si>
  <si>
    <t>10芯底检条连接线</t>
  </si>
  <si>
    <t xml:space="preserve">2H 2510-10P TO 2510-10P UL2464#24-10C L=1200mm A01
</t>
  </si>
  <si>
    <t>J00030020-09</t>
  </si>
  <si>
    <t>2610 24V电源线</t>
  </si>
  <si>
    <t>J00030020-10</t>
  </si>
  <si>
    <t>2H 2510-7P TO 2510-7P UL2464#24-6C L=500mm</t>
  </si>
  <si>
    <t>J00030020-11</t>
  </si>
  <si>
    <t>2条 J00030011</t>
  </si>
  <si>
    <t>J00030020-12</t>
  </si>
  <si>
    <t>J00030021-01</t>
  </si>
  <si>
    <t>2H 90142-2*3P TO 90142-2*3P  L=300mm</t>
  </si>
  <si>
    <t>马头机</t>
  </si>
  <si>
    <t>J00030021-02</t>
  </si>
  <si>
    <t>5H 5025-2P TO 5025-02R+179228+110插簧  L=200+800+1500mm</t>
  </si>
  <si>
    <t>J00030021-03</t>
  </si>
  <si>
    <t>J00030021-04</t>
  </si>
  <si>
    <t>4H XG-30Y TO SM-3A*2+SM-2A L=100+600+600mm</t>
  </si>
  <si>
    <t>J00030021-05</t>
  </si>
  <si>
    <t>7H XG-20Y TO SM-6A*4+SM-2Y*2 L=100+100+400+100+500+100mm</t>
  </si>
  <si>
    <t>J00030021-06</t>
  </si>
  <si>
    <t>J00030021-07</t>
  </si>
  <si>
    <t>J00030021-08</t>
  </si>
  <si>
    <t>J00030021-09</t>
  </si>
  <si>
    <t>J00030021-10</t>
  </si>
  <si>
    <t>J00030021-11</t>
  </si>
  <si>
    <t>J00030021-12</t>
  </si>
  <si>
    <t>划一已下订单料号清单</t>
  </si>
  <si>
    <t>划一料号</t>
  </si>
  <si>
    <t>J00056001</t>
  </si>
  <si>
    <t>双剥镀 UL1430#24红橙灰黄黑+PVC套管 2.5+2.5 L=1012mm A</t>
  </si>
  <si>
    <t>J00056002</t>
  </si>
  <si>
    <t>双剥镀 UL1430#24红橙灰黄黑+PVC套管 2.5+2.5 L=1512mm A</t>
  </si>
  <si>
    <t>J00056003</t>
  </si>
  <si>
    <t>双剥镀 UL1430#24红橙灰黄黑+PVC套管 2.5+2.5 L=712mm 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</si>
</sst>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0.5"/>
      <color rgb="FF333333"/>
      <name val="Segoe UI"/>
      <charset val="134"/>
    </font>
    <font>
      <sz val="10.5"/>
      <color rgb="FF333333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1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left" vertical="center" shrinkToFit="1"/>
    </xf>
    <xf numFmtId="0" fontId="0" fillId="0" borderId="0" xfId="0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 shrinkToFi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 shrinkToFi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shrinkToFit="1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0" fontId="0" fillId="0" borderId="6" xfId="0" applyBorder="1" applyAlignment="1">
      <alignment horizontal="left" vertical="center" shrinkToFit="1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2"/>
  <sheetViews>
    <sheetView zoomScale="130" zoomScaleNormal="130" workbookViewId="0">
      <pane xSplit="1" ySplit="1" topLeftCell="B124" activePane="bottomRight" state="frozen"/>
      <selection/>
      <selection pane="topRight"/>
      <selection pane="bottomLeft"/>
      <selection pane="bottomRight" activeCell="C132" sqref="C132"/>
    </sheetView>
  </sheetViews>
  <sheetFormatPr defaultColWidth="9" defaultRowHeight="18" customHeight="1"/>
  <cols>
    <col min="1" max="1" width="5" style="1" customWidth="1"/>
    <col min="2" max="2" width="12.75" style="1" customWidth="1"/>
    <col min="3" max="3" width="12.25" style="1" customWidth="1"/>
    <col min="4" max="4" width="37.5" style="2" customWidth="1"/>
    <col min="5" max="5" width="18" style="1" customWidth="1"/>
    <col min="6" max="6" width="9.375" style="1"/>
    <col min="7" max="7" width="12.625" style="1"/>
    <col min="8" max="8" width="18" style="1" customWidth="1"/>
    <col min="9" max="9" width="22.875" style="1" customWidth="1"/>
    <col min="10" max="16384" width="9" style="1"/>
  </cols>
  <sheetData>
    <row r="1" customHeight="1" spans="1:5">
      <c r="A1" s="1" t="s">
        <v>0</v>
      </c>
      <c r="D1" s="1"/>
    </row>
    <row r="2" customHeight="1" spans="1:5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</row>
    <row r="3" customHeight="1" spans="1:5">
      <c r="A3" s="10">
        <v>1</v>
      </c>
      <c r="B3" s="3" t="s">
        <v>6</v>
      </c>
      <c r="C3" s="3" t="s">
        <v>7</v>
      </c>
      <c r="D3" s="5" t="s">
        <v>8</v>
      </c>
      <c r="E3" s="3"/>
    </row>
    <row r="4" customHeight="1" spans="1:5">
      <c r="A4" s="10">
        <v>2</v>
      </c>
      <c r="B4" s="3" t="s">
        <v>9</v>
      </c>
      <c r="C4" s="3" t="s">
        <v>10</v>
      </c>
      <c r="D4" s="5" t="s">
        <v>11</v>
      </c>
      <c r="E4" s="3"/>
    </row>
    <row r="5" customHeight="1" spans="1:5">
      <c r="A5" s="10">
        <v>3</v>
      </c>
      <c r="B5" s="3" t="s">
        <v>12</v>
      </c>
      <c r="C5" s="3" t="s">
        <v>13</v>
      </c>
      <c r="D5" s="5" t="s">
        <v>14</v>
      </c>
      <c r="E5" s="3"/>
    </row>
    <row r="6" customHeight="1" spans="1:5">
      <c r="A6" s="10">
        <v>4</v>
      </c>
      <c r="B6" s="3" t="s">
        <v>15</v>
      </c>
      <c r="C6" s="3" t="s">
        <v>16</v>
      </c>
      <c r="D6" s="5" t="s">
        <v>17</v>
      </c>
      <c r="E6" s="3"/>
    </row>
    <row r="7" customHeight="1" spans="1:5">
      <c r="A7" s="10">
        <v>5</v>
      </c>
      <c r="B7" s="3" t="s">
        <v>18</v>
      </c>
      <c r="C7" s="3" t="s">
        <v>19</v>
      </c>
      <c r="D7" s="5" t="s">
        <v>20</v>
      </c>
      <c r="E7" s="3"/>
    </row>
    <row r="8" customHeight="1" spans="1:5">
      <c r="A8" s="10">
        <v>6</v>
      </c>
      <c r="B8" s="3" t="s">
        <v>21</v>
      </c>
      <c r="C8" s="3" t="s">
        <v>22</v>
      </c>
      <c r="D8" s="5" t="s">
        <v>23</v>
      </c>
      <c r="E8" s="3"/>
    </row>
    <row r="9" customHeight="1" spans="1:5">
      <c r="A9" s="10">
        <v>7</v>
      </c>
      <c r="B9" s="3" t="s">
        <v>24</v>
      </c>
      <c r="C9" s="3" t="s">
        <v>25</v>
      </c>
      <c r="D9" s="5" t="s">
        <v>26</v>
      </c>
      <c r="E9" s="3"/>
    </row>
    <row r="10" customHeight="1" spans="1:5">
      <c r="A10" s="10">
        <v>8</v>
      </c>
      <c r="B10" s="3" t="s">
        <v>27</v>
      </c>
      <c r="C10" s="3" t="s">
        <v>28</v>
      </c>
      <c r="D10" s="5" t="s">
        <v>29</v>
      </c>
      <c r="E10" s="3"/>
    </row>
    <row r="11" customHeight="1" spans="1:5">
      <c r="A11" s="10">
        <v>9</v>
      </c>
      <c r="B11" s="3" t="s">
        <v>30</v>
      </c>
      <c r="C11" s="3" t="s">
        <v>31</v>
      </c>
      <c r="D11" s="5" t="s">
        <v>32</v>
      </c>
      <c r="E11" s="3"/>
    </row>
    <row r="12" customHeight="1" spans="1:5">
      <c r="A12" s="10">
        <v>10</v>
      </c>
      <c r="B12" s="3" t="s">
        <v>33</v>
      </c>
      <c r="C12" s="3" t="s">
        <v>34</v>
      </c>
      <c r="D12" s="5" t="s">
        <v>35</v>
      </c>
      <c r="E12" s="3"/>
    </row>
    <row r="13" customHeight="1" spans="1:5">
      <c r="A13" s="10">
        <v>11</v>
      </c>
      <c r="B13" s="3" t="s">
        <v>36</v>
      </c>
      <c r="C13" s="3" t="s">
        <v>37</v>
      </c>
      <c r="D13" s="5" t="s">
        <v>38</v>
      </c>
      <c r="E13" s="3"/>
    </row>
    <row r="14" customHeight="1" spans="1:5">
      <c r="A14" s="10">
        <v>12</v>
      </c>
      <c r="B14" s="3" t="s">
        <v>39</v>
      </c>
      <c r="C14" s="3" t="s">
        <v>40</v>
      </c>
      <c r="D14" s="5" t="s">
        <v>41</v>
      </c>
      <c r="E14" s="3"/>
    </row>
    <row r="15" customHeight="1" spans="1:5">
      <c r="A15" s="10">
        <v>13</v>
      </c>
      <c r="B15" s="3" t="s">
        <v>42</v>
      </c>
      <c r="C15" s="3" t="s">
        <v>43</v>
      </c>
      <c r="D15" s="5" t="s">
        <v>44</v>
      </c>
      <c r="E15" s="3"/>
    </row>
    <row r="16" customHeight="1" spans="1:5">
      <c r="A16" s="10">
        <v>14</v>
      </c>
      <c r="B16" s="3" t="s">
        <v>45</v>
      </c>
      <c r="C16" s="3" t="s">
        <v>46</v>
      </c>
      <c r="D16" s="5" t="s">
        <v>47</v>
      </c>
      <c r="E16" s="3"/>
    </row>
    <row r="17" customHeight="1" spans="1:5">
      <c r="A17" s="10">
        <v>15</v>
      </c>
      <c r="B17" s="3" t="s">
        <v>48</v>
      </c>
      <c r="C17" s="3" t="s">
        <v>49</v>
      </c>
      <c r="D17" s="5" t="s">
        <v>50</v>
      </c>
      <c r="E17" s="3"/>
    </row>
    <row r="18" customHeight="1" spans="1:5">
      <c r="A18" s="10">
        <v>16</v>
      </c>
      <c r="B18" s="3" t="s">
        <v>51</v>
      </c>
      <c r="C18" s="3" t="s">
        <v>52</v>
      </c>
      <c r="D18" s="5" t="s">
        <v>53</v>
      </c>
      <c r="E18" s="3"/>
    </row>
    <row r="19" customHeight="1" spans="1:5">
      <c r="A19" s="10">
        <v>17</v>
      </c>
      <c r="B19" s="3" t="s">
        <v>54</v>
      </c>
      <c r="C19" s="3" t="s">
        <v>55</v>
      </c>
      <c r="D19" s="5" t="s">
        <v>56</v>
      </c>
      <c r="E19" s="3"/>
    </row>
    <row r="20" customHeight="1" spans="1:5">
      <c r="A20" s="10">
        <v>18</v>
      </c>
      <c r="B20" s="3" t="s">
        <v>57</v>
      </c>
      <c r="C20" s="3" t="s">
        <v>58</v>
      </c>
      <c r="D20" s="5" t="s">
        <v>59</v>
      </c>
      <c r="E20" s="3"/>
    </row>
    <row r="21" customHeight="1" spans="1:5">
      <c r="A21" s="10">
        <v>19</v>
      </c>
      <c r="B21" s="3" t="s">
        <v>60</v>
      </c>
      <c r="C21" s="3" t="s">
        <v>61</v>
      </c>
      <c r="D21" s="5" t="s">
        <v>62</v>
      </c>
      <c r="E21" s="3"/>
    </row>
    <row r="22" customHeight="1" spans="1:5">
      <c r="A22" s="10">
        <v>20</v>
      </c>
      <c r="B22" s="3" t="s">
        <v>63</v>
      </c>
      <c r="C22" s="3" t="s">
        <v>64</v>
      </c>
      <c r="D22" s="5" t="s">
        <v>65</v>
      </c>
      <c r="E22" s="3"/>
    </row>
    <row r="23" customHeight="1" spans="1:5">
      <c r="A23" s="10">
        <v>21</v>
      </c>
      <c r="B23" s="3" t="s">
        <v>66</v>
      </c>
      <c r="C23" s="3" t="s">
        <v>67</v>
      </c>
      <c r="D23" s="5" t="s">
        <v>68</v>
      </c>
      <c r="E23" s="3"/>
    </row>
    <row r="24" customHeight="1" spans="1:5">
      <c r="A24" s="10">
        <v>22</v>
      </c>
      <c r="B24" s="3" t="s">
        <v>69</v>
      </c>
      <c r="C24" s="3" t="s">
        <v>70</v>
      </c>
      <c r="D24" s="5" t="s">
        <v>71</v>
      </c>
      <c r="E24" s="3"/>
    </row>
    <row r="25" customHeight="1" spans="1:5">
      <c r="A25" s="10">
        <v>23</v>
      </c>
      <c r="B25" s="3" t="s">
        <v>72</v>
      </c>
      <c r="C25" s="3" t="s">
        <v>73</v>
      </c>
      <c r="D25" s="5" t="s">
        <v>74</v>
      </c>
      <c r="E25" s="3"/>
    </row>
    <row r="26" customHeight="1" spans="1:5">
      <c r="A26" s="10">
        <v>24</v>
      </c>
      <c r="B26" s="3" t="s">
        <v>75</v>
      </c>
      <c r="C26" s="3" t="s">
        <v>76</v>
      </c>
      <c r="D26" s="5" t="s">
        <v>77</v>
      </c>
      <c r="E26" s="3"/>
    </row>
    <row r="27" customHeight="1" spans="1:5">
      <c r="A27" s="10">
        <v>25</v>
      </c>
      <c r="B27" s="3" t="s">
        <v>78</v>
      </c>
      <c r="C27" s="3" t="s">
        <v>79</v>
      </c>
      <c r="D27" s="5" t="s">
        <v>80</v>
      </c>
      <c r="E27" s="3"/>
    </row>
    <row r="28" customHeight="1" spans="1:5">
      <c r="A28" s="10">
        <v>26</v>
      </c>
      <c r="B28" s="3" t="s">
        <v>81</v>
      </c>
      <c r="C28" s="3" t="s">
        <v>82</v>
      </c>
      <c r="D28" s="5" t="s">
        <v>83</v>
      </c>
      <c r="E28" s="3"/>
    </row>
    <row r="29" customHeight="1" spans="1:5">
      <c r="A29" s="10">
        <v>27</v>
      </c>
      <c r="B29" s="3" t="s">
        <v>84</v>
      </c>
      <c r="C29" s="3" t="s">
        <v>85</v>
      </c>
      <c r="D29" s="5" t="s">
        <v>86</v>
      </c>
      <c r="E29" s="3"/>
    </row>
    <row r="30" customHeight="1" spans="1:5">
      <c r="A30" s="10">
        <v>28</v>
      </c>
      <c r="B30" s="3" t="s">
        <v>87</v>
      </c>
      <c r="C30" s="3" t="s">
        <v>88</v>
      </c>
      <c r="D30" s="5" t="s">
        <v>89</v>
      </c>
      <c r="E30" s="3"/>
    </row>
    <row r="31" customHeight="1" spans="1:5">
      <c r="A31" s="3">
        <v>29</v>
      </c>
      <c r="B31" s="3" t="s">
        <v>90</v>
      </c>
      <c r="C31" s="3" t="s">
        <v>91</v>
      </c>
      <c r="D31" s="5" t="s">
        <v>92</v>
      </c>
      <c r="E31" s="3"/>
    </row>
    <row r="32" customHeight="1" spans="1:5">
      <c r="A32" s="3">
        <v>30</v>
      </c>
      <c r="B32" s="3" t="s">
        <v>93</v>
      </c>
      <c r="C32" s="3" t="s">
        <v>94</v>
      </c>
      <c r="D32" s="5" t="s">
        <v>95</v>
      </c>
      <c r="E32" s="3"/>
    </row>
    <row r="33" customHeight="1" spans="1:5">
      <c r="A33" s="7">
        <v>31</v>
      </c>
      <c r="B33" s="3" t="s">
        <v>96</v>
      </c>
      <c r="C33" s="3" t="s">
        <v>97</v>
      </c>
      <c r="D33" s="5" t="s">
        <v>98</v>
      </c>
      <c r="E33" s="3"/>
    </row>
    <row r="34" customHeight="1" spans="1:5">
      <c r="A34" s="10">
        <v>32</v>
      </c>
      <c r="B34" s="3" t="s">
        <v>99</v>
      </c>
      <c r="C34" s="3" t="s">
        <v>100</v>
      </c>
      <c r="D34" s="5" t="s">
        <v>101</v>
      </c>
      <c r="E34" s="3"/>
    </row>
    <row r="35" customHeight="1" spans="1:5">
      <c r="A35" s="3">
        <v>33</v>
      </c>
      <c r="B35" s="3" t="s">
        <v>102</v>
      </c>
      <c r="C35" s="3" t="s">
        <v>103</v>
      </c>
      <c r="D35" s="5" t="s">
        <v>104</v>
      </c>
      <c r="E35" s="3"/>
    </row>
    <row r="36" customHeight="1" spans="1:5">
      <c r="A36" s="7">
        <v>34</v>
      </c>
      <c r="B36" s="3" t="s">
        <v>105</v>
      </c>
      <c r="C36" s="3" t="s">
        <v>106</v>
      </c>
      <c r="D36" s="5" t="s">
        <v>107</v>
      </c>
      <c r="E36" s="3"/>
    </row>
    <row r="37" customHeight="1" spans="1:5">
      <c r="A37" s="10">
        <v>35</v>
      </c>
      <c r="B37" s="3" t="s">
        <v>108</v>
      </c>
      <c r="C37" s="3" t="s">
        <v>109</v>
      </c>
      <c r="D37" s="5" t="s">
        <v>110</v>
      </c>
      <c r="E37" s="3"/>
    </row>
    <row r="38" customHeight="1" spans="1:5">
      <c r="A38" s="10">
        <v>36</v>
      </c>
      <c r="B38" s="3" t="s">
        <v>111</v>
      </c>
      <c r="C38" s="3" t="s">
        <v>112</v>
      </c>
      <c r="D38" s="5" t="s">
        <v>113</v>
      </c>
      <c r="E38" s="3"/>
    </row>
    <row r="39" customHeight="1" spans="1:5">
      <c r="A39" s="3">
        <v>37</v>
      </c>
      <c r="B39" s="3"/>
      <c r="C39" s="3"/>
      <c r="D39" s="5"/>
      <c r="E39" s="3"/>
    </row>
    <row r="40" customHeight="1" spans="1:5">
      <c r="A40" s="3">
        <v>38</v>
      </c>
      <c r="B40" s="3" t="s">
        <v>114</v>
      </c>
      <c r="C40" s="3" t="s">
        <v>115</v>
      </c>
      <c r="D40" s="5" t="s">
        <v>116</v>
      </c>
      <c r="E40" s="3"/>
    </row>
    <row r="41" customHeight="1" spans="1:5">
      <c r="A41" s="3">
        <v>39</v>
      </c>
      <c r="B41" s="3" t="s">
        <v>117</v>
      </c>
      <c r="C41" s="3" t="s">
        <v>118</v>
      </c>
      <c r="D41" s="5" t="s">
        <v>119</v>
      </c>
      <c r="E41" s="3"/>
    </row>
    <row r="42" customHeight="1" spans="1:5">
      <c r="A42" s="3">
        <v>40</v>
      </c>
      <c r="B42" s="3" t="s">
        <v>120</v>
      </c>
      <c r="C42" s="3" t="s">
        <v>121</v>
      </c>
      <c r="D42" s="5" t="s">
        <v>122</v>
      </c>
      <c r="E42" s="3"/>
    </row>
    <row r="43" customHeight="1" spans="1:5">
      <c r="A43" s="3">
        <v>41</v>
      </c>
      <c r="B43" s="3" t="s">
        <v>123</v>
      </c>
      <c r="C43" s="3" t="s">
        <v>124</v>
      </c>
      <c r="D43" s="5" t="s">
        <v>125</v>
      </c>
      <c r="E43" s="3"/>
    </row>
    <row r="44" customHeight="1" spans="1:5">
      <c r="A44" s="3">
        <v>42</v>
      </c>
      <c r="B44" s="3" t="s">
        <v>126</v>
      </c>
      <c r="C44" s="3" t="s">
        <v>127</v>
      </c>
      <c r="D44" s="5" t="s">
        <v>128</v>
      </c>
      <c r="E44" s="3"/>
    </row>
    <row r="45" customHeight="1" spans="1:5">
      <c r="A45" s="3">
        <v>43</v>
      </c>
      <c r="B45" s="3" t="s">
        <v>129</v>
      </c>
      <c r="C45" s="3" t="s">
        <v>130</v>
      </c>
      <c r="D45" s="5" t="s">
        <v>131</v>
      </c>
      <c r="E45" s="3"/>
    </row>
    <row r="46" customHeight="1" spans="1:5">
      <c r="A46" s="3">
        <v>44</v>
      </c>
      <c r="B46" s="3" t="s">
        <v>132</v>
      </c>
      <c r="C46" s="3" t="s">
        <v>133</v>
      </c>
      <c r="D46" s="5" t="s">
        <v>134</v>
      </c>
      <c r="E46" s="3"/>
    </row>
    <row r="47" customHeight="1" spans="1:5">
      <c r="A47" s="3">
        <v>45</v>
      </c>
      <c r="B47" s="3" t="s">
        <v>135</v>
      </c>
      <c r="C47" s="3" t="s">
        <v>136</v>
      </c>
      <c r="D47" s="5" t="s">
        <v>137</v>
      </c>
      <c r="E47" s="3"/>
    </row>
    <row r="48" customHeight="1" spans="1:5">
      <c r="A48" s="3">
        <v>46</v>
      </c>
      <c r="B48" s="3" t="s">
        <v>138</v>
      </c>
      <c r="C48" s="3" t="s">
        <v>139</v>
      </c>
      <c r="D48" s="5" t="s">
        <v>140</v>
      </c>
      <c r="E48" s="3"/>
    </row>
    <row r="49" customHeight="1" spans="1:16">
      <c r="A49" s="3">
        <v>47</v>
      </c>
      <c r="B49" s="3" t="s">
        <v>141</v>
      </c>
      <c r="C49" s="3" t="s">
        <v>142</v>
      </c>
      <c r="D49" s="5" t="s">
        <v>143</v>
      </c>
      <c r="E49" s="3"/>
    </row>
    <row r="50" customHeight="1" spans="1:16">
      <c r="A50" s="3">
        <v>48</v>
      </c>
      <c r="B50" s="3" t="s">
        <v>144</v>
      </c>
      <c r="C50" s="3" t="s">
        <v>145</v>
      </c>
      <c r="D50" s="5" t="s">
        <v>146</v>
      </c>
      <c r="E50" s="3"/>
    </row>
    <row r="51" customHeight="1" spans="1:16">
      <c r="A51" s="3">
        <v>49</v>
      </c>
      <c r="B51" s="3" t="s">
        <v>147</v>
      </c>
      <c r="C51" s="3" t="s">
        <v>148</v>
      </c>
      <c r="D51" s="5" t="s">
        <v>149</v>
      </c>
      <c r="E51" s="3"/>
    </row>
    <row r="52" customHeight="1" spans="1:16">
      <c r="A52" s="3">
        <v>50</v>
      </c>
      <c r="B52" s="3" t="s">
        <v>150</v>
      </c>
      <c r="C52" s="3" t="s">
        <v>151</v>
      </c>
      <c r="D52" s="5" t="s">
        <v>152</v>
      </c>
      <c r="E52" s="3"/>
    </row>
    <row r="53" customHeight="1" spans="1:16">
      <c r="A53" s="3">
        <v>51</v>
      </c>
      <c r="B53" s="3" t="s">
        <v>153</v>
      </c>
      <c r="C53" s="3" t="s">
        <v>154</v>
      </c>
      <c r="D53" s="5" t="s">
        <v>155</v>
      </c>
      <c r="E53" s="7"/>
    </row>
    <row r="54" customHeight="1" spans="1:16">
      <c r="A54" s="3">
        <v>52</v>
      </c>
      <c r="B54" s="3" t="s">
        <v>156</v>
      </c>
      <c r="C54" s="3" t="s">
        <v>157</v>
      </c>
      <c r="D54" s="5" t="s">
        <v>158</v>
      </c>
      <c r="E54" s="7"/>
    </row>
    <row r="55" customHeight="1" spans="1:16">
      <c r="A55" s="3">
        <v>53</v>
      </c>
      <c r="B55" s="3" t="s">
        <v>159</v>
      </c>
      <c r="C55" s="3" t="s">
        <v>160</v>
      </c>
      <c r="D55" s="5" t="s">
        <v>161</v>
      </c>
      <c r="E55" s="7"/>
      <c r="N55" s="27"/>
    </row>
    <row r="56" customHeight="1" spans="1:16">
      <c r="A56" s="3">
        <v>54</v>
      </c>
      <c r="B56" s="3" t="s">
        <v>162</v>
      </c>
      <c r="C56" s="3" t="s">
        <v>163</v>
      </c>
      <c r="D56" s="5" t="s">
        <v>164</v>
      </c>
      <c r="E56" s="7"/>
    </row>
    <row r="57" customHeight="1" spans="1:16">
      <c r="A57" s="3">
        <v>55</v>
      </c>
      <c r="B57" s="3" t="s">
        <v>165</v>
      </c>
      <c r="C57" s="3" t="s">
        <v>166</v>
      </c>
      <c r="D57" s="5" t="s">
        <v>167</v>
      </c>
      <c r="E57" s="7"/>
    </row>
    <row r="58" customHeight="1" spans="1:16">
      <c r="A58" s="3">
        <v>56</v>
      </c>
      <c r="B58" s="3" t="s">
        <v>168</v>
      </c>
      <c r="C58" s="3" t="s">
        <v>169</v>
      </c>
      <c r="D58" s="5" t="s">
        <v>170</v>
      </c>
      <c r="E58" s="7"/>
    </row>
    <row r="59" customHeight="1" spans="1:16">
      <c r="A59" s="3">
        <v>57</v>
      </c>
      <c r="B59" s="3" t="s">
        <v>171</v>
      </c>
      <c r="C59" s="3" t="s">
        <v>172</v>
      </c>
      <c r="D59" s="5" t="s">
        <v>173</v>
      </c>
      <c r="E59" s="7"/>
    </row>
    <row r="60" customHeight="1" spans="1:16">
      <c r="A60" s="3">
        <v>58</v>
      </c>
      <c r="B60" s="3" t="s">
        <v>174</v>
      </c>
      <c r="C60" s="3" t="s">
        <v>175</v>
      </c>
      <c r="D60" s="5" t="s">
        <v>176</v>
      </c>
      <c r="E60" s="7"/>
    </row>
    <row r="61" customHeight="1" spans="1:16">
      <c r="A61" s="3">
        <v>59</v>
      </c>
      <c r="B61" s="3" t="s">
        <v>177</v>
      </c>
      <c r="C61" s="3" t="s">
        <v>178</v>
      </c>
      <c r="D61" s="5" t="s">
        <v>179</v>
      </c>
      <c r="E61" s="7"/>
    </row>
    <row r="62" customHeight="1" spans="1:16">
      <c r="A62" s="3">
        <v>60</v>
      </c>
      <c r="B62" s="3" t="s">
        <v>180</v>
      </c>
      <c r="C62" s="3" t="s">
        <v>181</v>
      </c>
      <c r="D62" s="5" t="s">
        <v>182</v>
      </c>
      <c r="E62" s="7"/>
    </row>
    <row r="63" customHeight="1" spans="1:16">
      <c r="A63" s="3">
        <v>61</v>
      </c>
      <c r="B63" s="3" t="s">
        <v>183</v>
      </c>
      <c r="C63" s="3" t="s">
        <v>184</v>
      </c>
      <c r="D63" s="5" t="s">
        <v>185</v>
      </c>
      <c r="E63" s="3"/>
      <c r="P63" s="1">
        <f>65*4</f>
        <v>260</v>
      </c>
    </row>
    <row r="64" customHeight="1" spans="1:16">
      <c r="A64" s="3">
        <v>62</v>
      </c>
      <c r="B64" s="3" t="s">
        <v>186</v>
      </c>
      <c r="C64" s="3" t="s">
        <v>187</v>
      </c>
      <c r="D64" s="5" t="s">
        <v>188</v>
      </c>
      <c r="E64" s="3"/>
    </row>
    <row r="65" customHeight="1" spans="1:5">
      <c r="A65" s="3">
        <v>63</v>
      </c>
      <c r="B65" s="3" t="s">
        <v>189</v>
      </c>
      <c r="C65" s="3" t="s">
        <v>190</v>
      </c>
      <c r="D65" s="5" t="s">
        <v>191</v>
      </c>
      <c r="E65" s="3"/>
    </row>
    <row r="66" customHeight="1" spans="1:5">
      <c r="A66" s="3">
        <v>64</v>
      </c>
      <c r="B66" s="3" t="s">
        <v>192</v>
      </c>
      <c r="C66" s="3" t="s">
        <v>193</v>
      </c>
      <c r="D66" s="5" t="s">
        <v>194</v>
      </c>
      <c r="E66" s="3"/>
    </row>
    <row r="67" customHeight="1" spans="1:5">
      <c r="A67" s="3">
        <v>65</v>
      </c>
      <c r="B67" s="3" t="s">
        <v>195</v>
      </c>
      <c r="C67" s="3" t="s">
        <v>196</v>
      </c>
      <c r="D67" s="5" t="s">
        <v>197</v>
      </c>
      <c r="E67" s="3"/>
    </row>
    <row r="68" customHeight="1" spans="1:5">
      <c r="A68" s="3">
        <v>66</v>
      </c>
      <c r="B68" s="3" t="s">
        <v>198</v>
      </c>
      <c r="C68" s="3" t="s">
        <v>199</v>
      </c>
      <c r="D68" s="5" t="s">
        <v>200</v>
      </c>
      <c r="E68" s="3"/>
    </row>
    <row r="69" customHeight="1" spans="1:5">
      <c r="A69" s="3">
        <v>67</v>
      </c>
      <c r="B69" s="3" t="s">
        <v>201</v>
      </c>
      <c r="C69" s="3" t="s">
        <v>202</v>
      </c>
      <c r="D69" s="5" t="s">
        <v>203</v>
      </c>
      <c r="E69" s="3"/>
    </row>
    <row r="70" customHeight="1" spans="1:5">
      <c r="A70" s="3">
        <v>68</v>
      </c>
      <c r="B70" s="3" t="s">
        <v>204</v>
      </c>
      <c r="C70" s="3" t="s">
        <v>205</v>
      </c>
      <c r="D70" s="5" t="s">
        <v>206</v>
      </c>
      <c r="E70" s="3"/>
    </row>
    <row r="71" customHeight="1" spans="1:5">
      <c r="A71" s="3">
        <v>69</v>
      </c>
      <c r="B71" s="3" t="s">
        <v>207</v>
      </c>
      <c r="C71" s="3" t="s">
        <v>208</v>
      </c>
      <c r="D71" s="5" t="s">
        <v>209</v>
      </c>
      <c r="E71" s="3"/>
    </row>
    <row r="72" customHeight="1" spans="1:5">
      <c r="A72" s="3">
        <v>70</v>
      </c>
      <c r="B72" s="3" t="s">
        <v>210</v>
      </c>
      <c r="C72" s="3" t="s">
        <v>211</v>
      </c>
      <c r="D72" s="5" t="s">
        <v>212</v>
      </c>
      <c r="E72" s="3"/>
    </row>
    <row r="73" customHeight="1" spans="1:5">
      <c r="A73" s="3">
        <v>71</v>
      </c>
      <c r="B73" s="3" t="s">
        <v>213</v>
      </c>
      <c r="C73" s="3" t="s">
        <v>214</v>
      </c>
      <c r="D73" s="5" t="s">
        <v>215</v>
      </c>
      <c r="E73" s="3"/>
    </row>
    <row r="74" customHeight="1" spans="1:5">
      <c r="A74" s="3">
        <v>72</v>
      </c>
      <c r="B74" s="3" t="s">
        <v>216</v>
      </c>
      <c r="C74" s="3" t="s">
        <v>217</v>
      </c>
      <c r="D74" s="5" t="s">
        <v>218</v>
      </c>
      <c r="E74" s="3"/>
    </row>
    <row r="75" customHeight="1" spans="1:5">
      <c r="A75" s="3">
        <v>73</v>
      </c>
      <c r="B75" s="3" t="s">
        <v>219</v>
      </c>
      <c r="C75" s="3" t="s">
        <v>220</v>
      </c>
      <c r="D75" s="5" t="s">
        <v>221</v>
      </c>
      <c r="E75" s="3"/>
    </row>
    <row r="76" customHeight="1" spans="1:5">
      <c r="A76" s="3">
        <v>74</v>
      </c>
      <c r="B76" s="3" t="s">
        <v>222</v>
      </c>
      <c r="C76" s="3" t="s">
        <v>223</v>
      </c>
      <c r="D76" s="5" t="s">
        <v>224</v>
      </c>
      <c r="E76" s="3"/>
    </row>
    <row r="77" customHeight="1" spans="1:5">
      <c r="A77" s="3">
        <v>75</v>
      </c>
      <c r="B77" s="3" t="s">
        <v>225</v>
      </c>
      <c r="C77" s="3" t="s">
        <v>226</v>
      </c>
      <c r="D77" s="5" t="s">
        <v>227</v>
      </c>
      <c r="E77" s="3"/>
    </row>
    <row r="78" customHeight="1" spans="1:5">
      <c r="A78" s="3">
        <v>76</v>
      </c>
      <c r="B78" s="3" t="s">
        <v>228</v>
      </c>
      <c r="C78" s="3" t="s">
        <v>229</v>
      </c>
      <c r="D78" s="5" t="s">
        <v>230</v>
      </c>
      <c r="E78" s="3"/>
    </row>
    <row r="79" customHeight="1" spans="1:5">
      <c r="A79" s="3">
        <v>77</v>
      </c>
      <c r="B79" s="3" t="s">
        <v>231</v>
      </c>
      <c r="C79" s="3" t="s">
        <v>232</v>
      </c>
      <c r="D79" s="5" t="s">
        <v>233</v>
      </c>
      <c r="E79" s="3"/>
    </row>
    <row r="80" customHeight="1" spans="1:5">
      <c r="A80" s="3">
        <v>78</v>
      </c>
      <c r="B80" s="3" t="s">
        <v>234</v>
      </c>
      <c r="C80" s="3" t="s">
        <v>235</v>
      </c>
      <c r="D80" s="5" t="s">
        <v>236</v>
      </c>
      <c r="E80" s="3"/>
    </row>
    <row r="81" customHeight="1" spans="1:5">
      <c r="A81" s="3">
        <v>79</v>
      </c>
      <c r="B81" s="3" t="s">
        <v>237</v>
      </c>
      <c r="C81" s="3" t="s">
        <v>238</v>
      </c>
      <c r="D81" s="5" t="s">
        <v>239</v>
      </c>
      <c r="E81" s="3"/>
    </row>
    <row r="82" customHeight="1" spans="1:5">
      <c r="A82" s="3">
        <v>80</v>
      </c>
      <c r="B82" s="3" t="s">
        <v>240</v>
      </c>
      <c r="C82" s="3" t="s">
        <v>241</v>
      </c>
      <c r="D82" s="5" t="s">
        <v>242</v>
      </c>
      <c r="E82" s="3"/>
    </row>
    <row r="83" customHeight="1" spans="1:5">
      <c r="A83" s="3">
        <v>81</v>
      </c>
      <c r="B83" s="3" t="s">
        <v>243</v>
      </c>
      <c r="C83" s="3" t="s">
        <v>244</v>
      </c>
      <c r="D83" s="5" t="s">
        <v>245</v>
      </c>
      <c r="E83" s="3"/>
    </row>
    <row r="84" customHeight="1" spans="1:5">
      <c r="A84" s="3">
        <v>82</v>
      </c>
      <c r="B84" s="3" t="s">
        <v>246</v>
      </c>
      <c r="C84" s="3" t="s">
        <v>247</v>
      </c>
      <c r="D84" s="5" t="s">
        <v>248</v>
      </c>
      <c r="E84" s="3"/>
    </row>
    <row r="85" customHeight="1" spans="1:5">
      <c r="A85" s="3">
        <v>83</v>
      </c>
      <c r="B85" s="3" t="s">
        <v>249</v>
      </c>
      <c r="C85" s="3" t="s">
        <v>250</v>
      </c>
      <c r="D85" s="5" t="s">
        <v>251</v>
      </c>
      <c r="E85" s="3"/>
    </row>
    <row r="86" customHeight="1" spans="1:5">
      <c r="A86" s="3">
        <v>84</v>
      </c>
      <c r="B86" s="3" t="s">
        <v>252</v>
      </c>
      <c r="C86" s="3" t="s">
        <v>253</v>
      </c>
      <c r="D86" s="5" t="s">
        <v>254</v>
      </c>
      <c r="E86" s="3"/>
    </row>
    <row r="87" customHeight="1" spans="1:5">
      <c r="A87" s="3">
        <v>85</v>
      </c>
      <c r="B87" s="3" t="s">
        <v>255</v>
      </c>
      <c r="C87" s="3" t="s">
        <v>256</v>
      </c>
      <c r="D87" s="5" t="s">
        <v>257</v>
      </c>
      <c r="E87" s="3"/>
    </row>
    <row r="88" customHeight="1" spans="1:5">
      <c r="A88" s="3">
        <v>86</v>
      </c>
      <c r="B88" s="3" t="s">
        <v>258</v>
      </c>
      <c r="C88" s="3" t="s">
        <v>259</v>
      </c>
      <c r="D88" s="5" t="s">
        <v>131</v>
      </c>
      <c r="E88" s="7"/>
    </row>
    <row r="89" customHeight="1" spans="1:5">
      <c r="A89" s="3">
        <v>87</v>
      </c>
      <c r="B89" s="3" t="s">
        <v>260</v>
      </c>
      <c r="C89" s="3" t="s">
        <v>261</v>
      </c>
      <c r="D89" s="5" t="s">
        <v>128</v>
      </c>
      <c r="E89" s="10"/>
    </row>
    <row r="90" customHeight="1" spans="1:5">
      <c r="A90" s="3">
        <v>88</v>
      </c>
      <c r="B90" s="3" t="s">
        <v>262</v>
      </c>
      <c r="C90" s="3" t="s">
        <v>263</v>
      </c>
      <c r="D90" s="5" t="s">
        <v>264</v>
      </c>
      <c r="E90" s="7"/>
    </row>
    <row r="91" customHeight="1" spans="1:5">
      <c r="A91" s="3">
        <v>89</v>
      </c>
      <c r="B91" s="3" t="s">
        <v>265</v>
      </c>
      <c r="C91" s="3" t="s">
        <v>266</v>
      </c>
      <c r="D91" s="5" t="s">
        <v>267</v>
      </c>
      <c r="E91" s="7"/>
    </row>
    <row r="92" customHeight="1" spans="1:5">
      <c r="A92" s="3">
        <v>90</v>
      </c>
      <c r="B92" s="3" t="s">
        <v>268</v>
      </c>
      <c r="C92" s="3" t="s">
        <v>269</v>
      </c>
      <c r="D92" s="5" t="s">
        <v>270</v>
      </c>
      <c r="E92" s="7"/>
    </row>
    <row r="93" customHeight="1" spans="1:5">
      <c r="A93" s="3">
        <v>91</v>
      </c>
      <c r="B93" s="3" t="s">
        <v>271</v>
      </c>
      <c r="C93" s="3" t="s">
        <v>272</v>
      </c>
      <c r="D93" s="5" t="s">
        <v>273</v>
      </c>
      <c r="E93" s="7"/>
    </row>
    <row r="94" customHeight="1" spans="1:5">
      <c r="A94" s="3">
        <v>92</v>
      </c>
      <c r="B94" s="3" t="s">
        <v>274</v>
      </c>
      <c r="C94" s="3" t="s">
        <v>275</v>
      </c>
      <c r="D94" s="5" t="s">
        <v>276</v>
      </c>
      <c r="E94" s="7"/>
    </row>
    <row r="95" customHeight="1" spans="1:5">
      <c r="A95" s="3">
        <v>93</v>
      </c>
      <c r="B95" s="3" t="s">
        <v>277</v>
      </c>
      <c r="C95" s="10" t="s">
        <v>278</v>
      </c>
      <c r="D95" s="5" t="s">
        <v>279</v>
      </c>
      <c r="E95" s="3"/>
    </row>
    <row r="96" customHeight="1" spans="1:5">
      <c r="A96" s="3">
        <v>94</v>
      </c>
      <c r="B96" s="3" t="s">
        <v>280</v>
      </c>
      <c r="C96" s="3" t="s">
        <v>281</v>
      </c>
      <c r="D96" s="5" t="s">
        <v>282</v>
      </c>
      <c r="E96" s="3"/>
    </row>
    <row r="97" customHeight="1" spans="1:5">
      <c r="A97" s="3">
        <v>95</v>
      </c>
      <c r="B97" s="3" t="s">
        <v>283</v>
      </c>
      <c r="C97" s="3" t="s">
        <v>284</v>
      </c>
      <c r="D97" s="5" t="s">
        <v>285</v>
      </c>
      <c r="E97" s="3"/>
    </row>
    <row r="98" customHeight="1" spans="1:5">
      <c r="A98" s="3">
        <v>96</v>
      </c>
      <c r="B98" s="3" t="s">
        <v>286</v>
      </c>
      <c r="C98" s="3" t="s">
        <v>287</v>
      </c>
      <c r="D98" s="5" t="s">
        <v>288</v>
      </c>
      <c r="E98" s="3"/>
    </row>
    <row r="99" customHeight="1" spans="1:5">
      <c r="A99" s="3">
        <v>97</v>
      </c>
      <c r="B99" s="3" t="s">
        <v>289</v>
      </c>
      <c r="C99" s="3" t="s">
        <v>290</v>
      </c>
      <c r="D99" s="5" t="s">
        <v>291</v>
      </c>
      <c r="E99" s="3"/>
    </row>
    <row r="100" customHeight="1" spans="1:5">
      <c r="A100" s="3">
        <v>98</v>
      </c>
      <c r="B100" s="3" t="s">
        <v>292</v>
      </c>
      <c r="C100" s="3" t="s">
        <v>293</v>
      </c>
      <c r="D100" s="5" t="s">
        <v>294</v>
      </c>
      <c r="E100" s="3"/>
    </row>
    <row r="101" customHeight="1" spans="1:5">
      <c r="A101" s="3">
        <v>99</v>
      </c>
      <c r="B101" s="3" t="s">
        <v>295</v>
      </c>
      <c r="C101" s="3" t="s">
        <v>296</v>
      </c>
      <c r="D101" s="5" t="s">
        <v>297</v>
      </c>
      <c r="E101" s="3"/>
    </row>
    <row r="102" customHeight="1" spans="1:5">
      <c r="A102" s="3">
        <v>100</v>
      </c>
      <c r="B102" s="3" t="s">
        <v>298</v>
      </c>
      <c r="C102" s="3" t="s">
        <v>299</v>
      </c>
      <c r="D102" s="5" t="s">
        <v>300</v>
      </c>
      <c r="E102" s="3"/>
    </row>
    <row r="103" customHeight="1" spans="1:5">
      <c r="A103" s="3">
        <v>101</v>
      </c>
      <c r="B103" s="3" t="s">
        <v>301</v>
      </c>
      <c r="C103" s="3" t="s">
        <v>302</v>
      </c>
      <c r="D103" s="5" t="s">
        <v>303</v>
      </c>
      <c r="E103" s="3"/>
    </row>
    <row r="104" customHeight="1" spans="1:5">
      <c r="A104" s="3">
        <v>102</v>
      </c>
      <c r="B104" s="3" t="s">
        <v>304</v>
      </c>
      <c r="C104" s="3" t="s">
        <v>305</v>
      </c>
      <c r="D104" s="5" t="s">
        <v>306</v>
      </c>
      <c r="E104" s="3"/>
    </row>
    <row r="105" customHeight="1" spans="1:5">
      <c r="A105" s="3">
        <v>103</v>
      </c>
      <c r="B105" s="3" t="s">
        <v>307</v>
      </c>
      <c r="C105" s="3" t="s">
        <v>308</v>
      </c>
      <c r="D105" s="5" t="s">
        <v>309</v>
      </c>
      <c r="E105" s="3"/>
    </row>
    <row r="106" customHeight="1" spans="1:5">
      <c r="A106" s="3">
        <v>104</v>
      </c>
      <c r="B106" s="3" t="s">
        <v>310</v>
      </c>
      <c r="C106" s="3" t="s">
        <v>311</v>
      </c>
      <c r="D106" s="5" t="s">
        <v>312</v>
      </c>
      <c r="E106" s="3"/>
    </row>
    <row r="107" customHeight="1" spans="1:5">
      <c r="A107" s="3">
        <v>105</v>
      </c>
      <c r="B107" s="3" t="s">
        <v>313</v>
      </c>
      <c r="C107" s="3" t="s">
        <v>314</v>
      </c>
      <c r="D107" s="5" t="s">
        <v>315</v>
      </c>
      <c r="E107" s="3"/>
    </row>
    <row r="108" customHeight="1" spans="1:5">
      <c r="A108" s="3">
        <v>106</v>
      </c>
      <c r="B108" s="3" t="s">
        <v>316</v>
      </c>
      <c r="C108" s="3" t="s">
        <v>317</v>
      </c>
      <c r="D108" s="5" t="s">
        <v>318</v>
      </c>
      <c r="E108" s="3"/>
    </row>
    <row r="109" customHeight="1" spans="1:5">
      <c r="A109" s="3">
        <v>107</v>
      </c>
      <c r="B109" s="3" t="s">
        <v>319</v>
      </c>
      <c r="C109" s="3" t="s">
        <v>320</v>
      </c>
      <c r="D109" s="5" t="s">
        <v>321</v>
      </c>
      <c r="E109" s="7"/>
    </row>
    <row r="110" customHeight="1" spans="1:5">
      <c r="A110" s="3">
        <v>108</v>
      </c>
      <c r="B110" s="3" t="s">
        <v>322</v>
      </c>
      <c r="C110" s="3" t="s">
        <v>323</v>
      </c>
      <c r="D110" s="5" t="s">
        <v>324</v>
      </c>
      <c r="E110" s="10"/>
    </row>
    <row r="111" customHeight="1" spans="1:5">
      <c r="A111" s="3">
        <v>109</v>
      </c>
      <c r="B111" s="3" t="s">
        <v>325</v>
      </c>
      <c r="C111" s="3" t="s">
        <v>326</v>
      </c>
      <c r="D111" s="5" t="s">
        <v>327</v>
      </c>
      <c r="E111" s="10"/>
    </row>
    <row r="112" customHeight="1" spans="1:5">
      <c r="A112" s="3">
        <v>110</v>
      </c>
      <c r="B112" s="3" t="s">
        <v>328</v>
      </c>
      <c r="C112" s="3" t="s">
        <v>329</v>
      </c>
      <c r="D112" s="5" t="s">
        <v>330</v>
      </c>
      <c r="E112" s="10"/>
    </row>
    <row r="113" customHeight="1" spans="1:5">
      <c r="A113" s="3">
        <v>111</v>
      </c>
      <c r="B113" s="3" t="s">
        <v>331</v>
      </c>
      <c r="C113" s="3" t="s">
        <v>332</v>
      </c>
      <c r="D113" s="5" t="s">
        <v>333</v>
      </c>
      <c r="E113" s="10"/>
    </row>
    <row r="114" customHeight="1" spans="1:5">
      <c r="A114" s="3">
        <v>112</v>
      </c>
      <c r="B114" s="3" t="s">
        <v>334</v>
      </c>
      <c r="C114" s="3" t="s">
        <v>335</v>
      </c>
      <c r="D114" s="5" t="s">
        <v>336</v>
      </c>
      <c r="E114" s="10"/>
    </row>
    <row r="115" customHeight="1" spans="1:5">
      <c r="A115" s="3">
        <v>113</v>
      </c>
      <c r="B115" s="3" t="s">
        <v>337</v>
      </c>
      <c r="C115" s="3" t="s">
        <v>338</v>
      </c>
      <c r="D115" s="5" t="s">
        <v>339</v>
      </c>
      <c r="E115" s="10"/>
    </row>
    <row r="116" customHeight="1" spans="1:5">
      <c r="A116" s="3">
        <v>114</v>
      </c>
      <c r="B116" s="3" t="s">
        <v>340</v>
      </c>
      <c r="C116" s="26" t="s">
        <v>341</v>
      </c>
      <c r="D116" s="8" t="s">
        <v>342</v>
      </c>
      <c r="E116" s="9"/>
    </row>
    <row r="117" customHeight="1" spans="1:5">
      <c r="A117" s="3">
        <v>115</v>
      </c>
      <c r="B117" s="3" t="s">
        <v>343</v>
      </c>
      <c r="C117" s="26" t="s">
        <v>344</v>
      </c>
      <c r="D117" s="5" t="s">
        <v>345</v>
      </c>
      <c r="E117" s="9"/>
    </row>
    <row r="118" customHeight="1" spans="1:5">
      <c r="A118" s="3">
        <v>116</v>
      </c>
      <c r="B118" s="3" t="s">
        <v>346</v>
      </c>
      <c r="C118" s="26" t="s">
        <v>347</v>
      </c>
      <c r="D118" s="5" t="s">
        <v>348</v>
      </c>
      <c r="E118" s="7"/>
    </row>
    <row r="119" customHeight="1" spans="1:5">
      <c r="A119" s="3">
        <v>117</v>
      </c>
      <c r="B119" s="3" t="s">
        <v>349</v>
      </c>
      <c r="C119" s="26" t="s">
        <v>350</v>
      </c>
      <c r="D119" s="5" t="s">
        <v>351</v>
      </c>
      <c r="E119" s="10"/>
    </row>
    <row r="120" customHeight="1" spans="1:5">
      <c r="A120" s="3">
        <v>118</v>
      </c>
      <c r="B120" s="3" t="s">
        <v>352</v>
      </c>
      <c r="C120" s="26" t="s">
        <v>353</v>
      </c>
      <c r="D120" s="5" t="s">
        <v>354</v>
      </c>
      <c r="E120" s="10"/>
    </row>
    <row r="121" customHeight="1" spans="1:5">
      <c r="A121" s="3">
        <v>119</v>
      </c>
      <c r="B121" s="3" t="s">
        <v>355</v>
      </c>
      <c r="C121" s="26" t="s">
        <v>356</v>
      </c>
      <c r="D121" s="5" t="s">
        <v>357</v>
      </c>
      <c r="E121" s="10"/>
    </row>
    <row r="122" customHeight="1" spans="1:5">
      <c r="A122" s="3">
        <v>120</v>
      </c>
      <c r="B122" s="3" t="s">
        <v>358</v>
      </c>
      <c r="C122" s="26" t="s">
        <v>359</v>
      </c>
      <c r="D122" s="5" t="s">
        <v>360</v>
      </c>
      <c r="E122" s="10"/>
    </row>
    <row r="123" customHeight="1" spans="1:5">
      <c r="A123" s="3">
        <v>121</v>
      </c>
      <c r="B123" s="3" t="s">
        <v>361</v>
      </c>
      <c r="C123" s="26" t="s">
        <v>362</v>
      </c>
      <c r="D123" s="5" t="s">
        <v>363</v>
      </c>
      <c r="E123" s="10"/>
    </row>
    <row r="124" customHeight="1" spans="1:5">
      <c r="A124" s="3">
        <v>122</v>
      </c>
      <c r="B124" s="3" t="s">
        <v>364</v>
      </c>
      <c r="C124" s="26" t="s">
        <v>365</v>
      </c>
      <c r="D124" s="5" t="s">
        <v>366</v>
      </c>
      <c r="E124" s="10"/>
    </row>
    <row r="125" customHeight="1" spans="1:5">
      <c r="A125" s="3">
        <v>123</v>
      </c>
      <c r="B125" s="3" t="s">
        <v>367</v>
      </c>
      <c r="C125" s="26" t="s">
        <v>368</v>
      </c>
      <c r="D125" s="5" t="s">
        <v>369</v>
      </c>
      <c r="E125" s="10"/>
    </row>
    <row r="126" customHeight="1" spans="1:5">
      <c r="A126" s="3">
        <v>124</v>
      </c>
      <c r="B126" s="3" t="s">
        <v>370</v>
      </c>
      <c r="C126" s="26" t="s">
        <v>371</v>
      </c>
      <c r="D126" s="5" t="s">
        <v>372</v>
      </c>
      <c r="E126" s="10"/>
    </row>
    <row r="127" customHeight="1" spans="1:5">
      <c r="A127" s="3">
        <v>125</v>
      </c>
      <c r="B127" s="3" t="s">
        <v>373</v>
      </c>
      <c r="C127" s="26" t="s">
        <v>374</v>
      </c>
      <c r="D127" s="5" t="s">
        <v>375</v>
      </c>
      <c r="E127" s="10"/>
    </row>
    <row r="128" customHeight="1" spans="1:5">
      <c r="A128" s="3">
        <v>126</v>
      </c>
      <c r="B128" s="3" t="s">
        <v>376</v>
      </c>
      <c r="C128" s="26" t="s">
        <v>377</v>
      </c>
      <c r="D128" s="5" t="s">
        <v>378</v>
      </c>
      <c r="E128" s="10"/>
    </row>
    <row r="129" customHeight="1" spans="1:5">
      <c r="A129" s="3">
        <v>127</v>
      </c>
      <c r="B129" s="3" t="s">
        <v>379</v>
      </c>
      <c r="C129" s="26" t="s">
        <v>380</v>
      </c>
      <c r="D129" s="5" t="s">
        <v>381</v>
      </c>
      <c r="E129" s="10"/>
    </row>
    <row r="130" customHeight="1" spans="1:5">
      <c r="A130" s="3">
        <v>128</v>
      </c>
      <c r="B130" s="3" t="s">
        <v>382</v>
      </c>
      <c r="C130" s="3" t="s">
        <v>383</v>
      </c>
      <c r="D130" s="5" t="s">
        <v>384</v>
      </c>
      <c r="E130" s="3"/>
    </row>
    <row r="131" customHeight="1" spans="1:5">
      <c r="A131" s="3">
        <v>129</v>
      </c>
      <c r="B131" s="3" t="s">
        <v>385</v>
      </c>
      <c r="C131" s="9" t="s">
        <v>386</v>
      </c>
      <c r="D131" s="5" t="s">
        <v>387</v>
      </c>
      <c r="E131" s="9"/>
    </row>
    <row r="132" customHeight="1" spans="1:5">
      <c r="A132" s="3">
        <v>130</v>
      </c>
      <c r="B132" s="3" t="s">
        <v>388</v>
      </c>
      <c r="C132" s="9" t="s">
        <v>389</v>
      </c>
      <c r="D132" s="5" t="s">
        <v>390</v>
      </c>
      <c r="E132" s="9"/>
    </row>
    <row r="133" customHeight="1" spans="1:5">
      <c r="A133" s="3">
        <v>131</v>
      </c>
      <c r="B133" s="3" t="s">
        <v>391</v>
      </c>
      <c r="C133" s="9" t="s">
        <v>392</v>
      </c>
      <c r="D133" s="5" t="s">
        <v>393</v>
      </c>
      <c r="E133" s="10"/>
    </row>
    <row r="134" customHeight="1" spans="1:5">
      <c r="A134" s="3">
        <v>132</v>
      </c>
      <c r="B134" s="3" t="s">
        <v>394</v>
      </c>
      <c r="C134" s="9" t="s">
        <v>395</v>
      </c>
      <c r="D134" s="5" t="s">
        <v>396</v>
      </c>
      <c r="E134" s="10"/>
    </row>
    <row r="135" customHeight="1" spans="1:5">
      <c r="A135" s="3">
        <v>133</v>
      </c>
      <c r="B135" s="3" t="s">
        <v>397</v>
      </c>
      <c r="C135" s="9" t="s">
        <v>398</v>
      </c>
      <c r="D135" s="5" t="s">
        <v>399</v>
      </c>
      <c r="E135" s="10"/>
    </row>
    <row r="136" customHeight="1" spans="1:5">
      <c r="A136" s="3">
        <v>134</v>
      </c>
      <c r="B136" s="3" t="s">
        <v>400</v>
      </c>
      <c r="C136" s="3" t="s">
        <v>401</v>
      </c>
      <c r="D136" s="5" t="s">
        <v>402</v>
      </c>
      <c r="E136" s="10"/>
    </row>
    <row r="137" customHeight="1" spans="1:5">
      <c r="A137" s="3">
        <v>135</v>
      </c>
      <c r="B137" s="3" t="s">
        <v>403</v>
      </c>
      <c r="C137" s="3" t="s">
        <v>404</v>
      </c>
      <c r="D137" s="5" t="s">
        <v>405</v>
      </c>
      <c r="E137" s="10"/>
    </row>
    <row r="138" customHeight="1" spans="1:5">
      <c r="A138" s="3">
        <v>136</v>
      </c>
      <c r="B138" s="3" t="s">
        <v>406</v>
      </c>
      <c r="C138" s="3" t="s">
        <v>407</v>
      </c>
      <c r="D138" s="5" t="s">
        <v>408</v>
      </c>
      <c r="E138" s="10"/>
    </row>
    <row r="139" customHeight="1" spans="1:5">
      <c r="A139" s="3">
        <v>137</v>
      </c>
      <c r="B139" s="3" t="s">
        <v>409</v>
      </c>
      <c r="C139" s="3" t="s">
        <v>410</v>
      </c>
      <c r="D139" s="5" t="s">
        <v>411</v>
      </c>
      <c r="E139" s="10"/>
    </row>
    <row r="140" customHeight="1" spans="1:5">
      <c r="A140" s="3">
        <v>138</v>
      </c>
      <c r="B140" s="3" t="s">
        <v>412</v>
      </c>
      <c r="C140" s="3" t="s">
        <v>413</v>
      </c>
      <c r="D140" s="5" t="s">
        <v>414</v>
      </c>
      <c r="E140" s="10"/>
    </row>
    <row r="141" customHeight="1" spans="1:5">
      <c r="A141" s="3">
        <v>139</v>
      </c>
      <c r="B141" s="3" t="s">
        <v>415</v>
      </c>
      <c r="C141" s="3" t="s">
        <v>416</v>
      </c>
      <c r="D141" s="5" t="s">
        <v>417</v>
      </c>
      <c r="E141" s="10"/>
    </row>
    <row r="142" customHeight="1" spans="1:5">
      <c r="A142" s="3">
        <v>140</v>
      </c>
      <c r="B142" s="3" t="s">
        <v>418</v>
      </c>
      <c r="C142" s="3" t="s">
        <v>419</v>
      </c>
      <c r="D142" s="5" t="s">
        <v>420</v>
      </c>
      <c r="E142" s="3"/>
    </row>
    <row r="143" customHeight="1" spans="1:5">
      <c r="A143" s="3">
        <v>141</v>
      </c>
      <c r="B143" s="3" t="s">
        <v>421</v>
      </c>
      <c r="C143" s="3" t="s">
        <v>422</v>
      </c>
      <c r="D143" s="5" t="s">
        <v>423</v>
      </c>
      <c r="E143" s="3"/>
    </row>
    <row r="144" customHeight="1" spans="1:5">
      <c r="A144" s="3">
        <v>142</v>
      </c>
      <c r="B144" s="3" t="s">
        <v>424</v>
      </c>
      <c r="C144" s="3" t="s">
        <v>425</v>
      </c>
      <c r="D144" s="5" t="s">
        <v>426</v>
      </c>
      <c r="E144" s="3"/>
    </row>
    <row r="145" customHeight="1" spans="1:5">
      <c r="A145" s="3">
        <v>143</v>
      </c>
      <c r="B145" s="3" t="s">
        <v>427</v>
      </c>
      <c r="C145" s="3" t="s">
        <v>428</v>
      </c>
      <c r="D145" s="5" t="s">
        <v>429</v>
      </c>
      <c r="E145" s="3"/>
    </row>
    <row r="146" customHeight="1" spans="1:5">
      <c r="A146" s="3">
        <v>144</v>
      </c>
      <c r="B146" s="3" t="s">
        <v>430</v>
      </c>
      <c r="C146" s="3" t="s">
        <v>431</v>
      </c>
      <c r="D146" s="5" t="s">
        <v>432</v>
      </c>
      <c r="E146" s="3"/>
    </row>
    <row r="147" customHeight="1" spans="1:5">
      <c r="A147" s="3">
        <v>145</v>
      </c>
      <c r="B147" s="3" t="s">
        <v>433</v>
      </c>
      <c r="C147" s="3" t="s">
        <v>434</v>
      </c>
      <c r="D147" s="5" t="s">
        <v>435</v>
      </c>
      <c r="E147" s="10"/>
    </row>
    <row r="148" customHeight="1" spans="1:5">
      <c r="A148" s="3">
        <v>146</v>
      </c>
      <c r="B148" s="3" t="s">
        <v>436</v>
      </c>
      <c r="C148" s="28" t="s">
        <v>437</v>
      </c>
      <c r="D148" s="8" t="s">
        <v>438</v>
      </c>
      <c r="E148" s="9"/>
    </row>
    <row r="149" customHeight="1" spans="1:5">
      <c r="A149" s="3">
        <v>147</v>
      </c>
      <c r="B149" s="3" t="s">
        <v>439</v>
      </c>
      <c r="C149" s="28" t="s">
        <v>440</v>
      </c>
      <c r="D149" s="8" t="s">
        <v>441</v>
      </c>
      <c r="E149" s="9"/>
    </row>
    <row r="150" customHeight="1" spans="1:5">
      <c r="A150" s="3">
        <v>148</v>
      </c>
      <c r="B150" s="3" t="s">
        <v>442</v>
      </c>
      <c r="C150" s="29" t="s">
        <v>443</v>
      </c>
      <c r="D150" s="8" t="s">
        <v>444</v>
      </c>
      <c r="E150" s="9"/>
    </row>
    <row r="151" customHeight="1" spans="1:5">
      <c r="A151" s="3">
        <v>149</v>
      </c>
      <c r="B151" s="3" t="s">
        <v>445</v>
      </c>
      <c r="C151" s="29" t="s">
        <v>446</v>
      </c>
      <c r="D151" s="8" t="s">
        <v>447</v>
      </c>
      <c r="E151" s="9"/>
    </row>
    <row r="152" customHeight="1" spans="1:5">
      <c r="A152" s="3">
        <v>150</v>
      </c>
      <c r="B152" s="3" t="s">
        <v>448</v>
      </c>
      <c r="C152" s="29" t="s">
        <v>449</v>
      </c>
      <c r="D152" s="8" t="s">
        <v>450</v>
      </c>
      <c r="E152" s="9"/>
    </row>
    <row r="153" customHeight="1" spans="1:5">
      <c r="A153" s="3">
        <v>151</v>
      </c>
      <c r="B153" s="3" t="s">
        <v>451</v>
      </c>
      <c r="C153" s="29" t="s">
        <v>452</v>
      </c>
      <c r="D153" s="8" t="s">
        <v>453</v>
      </c>
      <c r="E153" s="9"/>
    </row>
    <row r="154" customHeight="1" spans="1:5">
      <c r="A154" s="3">
        <v>152</v>
      </c>
      <c r="B154" s="3" t="s">
        <v>454</v>
      </c>
      <c r="C154" s="29" t="s">
        <v>455</v>
      </c>
      <c r="D154" s="8" t="s">
        <v>456</v>
      </c>
      <c r="E154" s="9"/>
    </row>
    <row r="155" customHeight="1" spans="1:5">
      <c r="A155" s="3">
        <v>153</v>
      </c>
      <c r="B155" s="3" t="s">
        <v>457</v>
      </c>
      <c r="C155" s="29" t="s">
        <v>458</v>
      </c>
      <c r="D155" s="8" t="s">
        <v>459</v>
      </c>
      <c r="E155" s="9"/>
    </row>
    <row r="156" customHeight="1" spans="1:5">
      <c r="A156" s="3">
        <v>154</v>
      </c>
      <c r="B156" s="3" t="s">
        <v>460</v>
      </c>
      <c r="C156" s="3" t="s">
        <v>461</v>
      </c>
      <c r="D156" s="5" t="s">
        <v>462</v>
      </c>
      <c r="E156" s="3"/>
    </row>
    <row r="157" customHeight="1" spans="1:5">
      <c r="A157" s="3">
        <v>155</v>
      </c>
      <c r="B157" s="3" t="s">
        <v>463</v>
      </c>
      <c r="C157" s="3" t="s">
        <v>464</v>
      </c>
      <c r="D157" s="5" t="s">
        <v>465</v>
      </c>
      <c r="E157" s="10"/>
    </row>
    <row r="158" customHeight="1" spans="1:5">
      <c r="A158" s="3">
        <v>156</v>
      </c>
      <c r="B158" s="3" t="s">
        <v>466</v>
      </c>
      <c r="C158" s="3" t="s">
        <v>467</v>
      </c>
      <c r="D158" s="5" t="s">
        <v>468</v>
      </c>
      <c r="E158" s="10"/>
    </row>
    <row r="159" customHeight="1" spans="1:5">
      <c r="A159" s="3">
        <v>157</v>
      </c>
      <c r="B159" s="3" t="s">
        <v>469</v>
      </c>
      <c r="C159" s="3" t="s">
        <v>470</v>
      </c>
      <c r="D159" s="5" t="s">
        <v>471</v>
      </c>
      <c r="E159" s="10"/>
    </row>
    <row r="160" customHeight="1" spans="1:5">
      <c r="A160" s="3">
        <v>158</v>
      </c>
      <c r="B160" s="3" t="s">
        <v>472</v>
      </c>
      <c r="C160" s="3" t="s">
        <v>473</v>
      </c>
      <c r="D160" s="5" t="s">
        <v>474</v>
      </c>
      <c r="E160" s="10"/>
    </row>
    <row r="161" customHeight="1" spans="1:5">
      <c r="A161" s="3">
        <v>159</v>
      </c>
      <c r="B161" s="3" t="s">
        <v>475</v>
      </c>
      <c r="C161" s="3" t="s">
        <v>476</v>
      </c>
      <c r="D161" s="5" t="s">
        <v>477</v>
      </c>
      <c r="E161" s="3"/>
    </row>
    <row r="162" customHeight="1" spans="1:5">
      <c r="A162" s="3">
        <v>160</v>
      </c>
      <c r="B162" s="3" t="s">
        <v>478</v>
      </c>
      <c r="C162" s="3" t="s">
        <v>479</v>
      </c>
      <c r="D162" s="5" t="s">
        <v>480</v>
      </c>
      <c r="E162" s="3"/>
    </row>
    <row r="163" customHeight="1" spans="1:5">
      <c r="A163" s="3">
        <v>161</v>
      </c>
      <c r="B163" s="3" t="s">
        <v>481</v>
      </c>
      <c r="C163" s="3" t="s">
        <v>482</v>
      </c>
      <c r="D163" s="5" t="s">
        <v>483</v>
      </c>
      <c r="E163" s="3"/>
    </row>
    <row r="164" customHeight="1" spans="1:5">
      <c r="A164" s="3">
        <v>162</v>
      </c>
      <c r="B164" s="3" t="s">
        <v>484</v>
      </c>
      <c r="C164" s="3" t="s">
        <v>485</v>
      </c>
      <c r="D164" s="5" t="s">
        <v>486</v>
      </c>
      <c r="E164" s="3"/>
    </row>
    <row r="165" customHeight="1" spans="1:5">
      <c r="A165" s="3">
        <v>163</v>
      </c>
      <c r="B165" s="3" t="s">
        <v>487</v>
      </c>
      <c r="C165" s="3" t="s">
        <v>488</v>
      </c>
      <c r="D165" s="5" t="s">
        <v>489</v>
      </c>
      <c r="E165" s="3"/>
    </row>
    <row r="166" customHeight="1" spans="1:5">
      <c r="A166" s="3">
        <v>164</v>
      </c>
      <c r="B166" s="3" t="s">
        <v>490</v>
      </c>
      <c r="C166" s="3" t="s">
        <v>491</v>
      </c>
      <c r="D166" s="5" t="s">
        <v>492</v>
      </c>
      <c r="E166" s="3"/>
    </row>
    <row r="167" customHeight="1" spans="1:5">
      <c r="A167" s="3">
        <v>165</v>
      </c>
      <c r="B167" s="3" t="s">
        <v>493</v>
      </c>
      <c r="C167" s="3" t="s">
        <v>494</v>
      </c>
      <c r="D167" s="5" t="s">
        <v>495</v>
      </c>
      <c r="E167" s="3"/>
    </row>
    <row r="168" customHeight="1" spans="1:5">
      <c r="A168" s="3">
        <v>166</v>
      </c>
      <c r="B168" s="3" t="s">
        <v>496</v>
      </c>
      <c r="C168" s="3" t="s">
        <v>497</v>
      </c>
      <c r="D168" s="5" t="s">
        <v>498</v>
      </c>
      <c r="E168" s="3"/>
    </row>
    <row r="169" customHeight="1" spans="1:5">
      <c r="A169" s="3">
        <v>167</v>
      </c>
      <c r="B169" s="3" t="s">
        <v>499</v>
      </c>
      <c r="C169" s="3" t="s">
        <v>500</v>
      </c>
      <c r="D169" s="5" t="s">
        <v>501</v>
      </c>
      <c r="E169" s="3"/>
    </row>
    <row r="170" customHeight="1" spans="1:5">
      <c r="A170" s="3">
        <v>168</v>
      </c>
      <c r="B170" s="3" t="s">
        <v>502</v>
      </c>
      <c r="C170" s="3" t="s">
        <v>503</v>
      </c>
      <c r="D170" s="5" t="s">
        <v>504</v>
      </c>
      <c r="E170" s="3"/>
    </row>
    <row r="171" customHeight="1" spans="1:5">
      <c r="A171" s="3">
        <v>169</v>
      </c>
      <c r="B171" s="3" t="s">
        <v>505</v>
      </c>
      <c r="C171" s="3" t="s">
        <v>506</v>
      </c>
      <c r="D171" s="5" t="s">
        <v>507</v>
      </c>
      <c r="E171" s="3"/>
    </row>
    <row r="172" customHeight="1" spans="1:5">
      <c r="A172" s="3">
        <v>170</v>
      </c>
      <c r="B172" s="3" t="s">
        <v>508</v>
      </c>
      <c r="C172" s="3" t="s">
        <v>509</v>
      </c>
      <c r="D172" s="5" t="s">
        <v>510</v>
      </c>
      <c r="E172" s="3"/>
    </row>
    <row r="173" customHeight="1" spans="1:5">
      <c r="A173" s="3">
        <v>171</v>
      </c>
      <c r="B173" s="3" t="s">
        <v>511</v>
      </c>
      <c r="C173" s="3" t="s">
        <v>512</v>
      </c>
      <c r="D173" s="5" t="s">
        <v>513</v>
      </c>
      <c r="E173" s="3"/>
    </row>
    <row r="174" customHeight="1" spans="1:5">
      <c r="A174" s="3">
        <v>172</v>
      </c>
      <c r="B174" s="3" t="s">
        <v>514</v>
      </c>
      <c r="C174" s="3" t="s">
        <v>515</v>
      </c>
      <c r="D174" s="5" t="s">
        <v>516</v>
      </c>
      <c r="E174" s="7"/>
    </row>
    <row r="175" customHeight="1" spans="1:5">
      <c r="A175" s="3">
        <v>173</v>
      </c>
      <c r="B175" s="3" t="s">
        <v>517</v>
      </c>
      <c r="C175" s="3" t="s">
        <v>518</v>
      </c>
      <c r="D175" s="5" t="s">
        <v>519</v>
      </c>
      <c r="E175" s="7"/>
    </row>
    <row r="176" customHeight="1" spans="1:5">
      <c r="A176" s="3">
        <v>174</v>
      </c>
      <c r="B176" s="3" t="s">
        <v>520</v>
      </c>
      <c r="C176" s="3" t="s">
        <v>521</v>
      </c>
      <c r="D176" s="5" t="s">
        <v>522</v>
      </c>
      <c r="E176" s="7"/>
    </row>
    <row r="177" customHeight="1" spans="1:5">
      <c r="A177" s="3">
        <v>175</v>
      </c>
      <c r="B177" s="3" t="s">
        <v>523</v>
      </c>
      <c r="C177" s="3" t="s">
        <v>524</v>
      </c>
      <c r="D177" s="5" t="s">
        <v>525</v>
      </c>
      <c r="E177" s="7"/>
    </row>
    <row r="178" customHeight="1" spans="1:5">
      <c r="A178" s="3">
        <v>176</v>
      </c>
      <c r="B178" s="3" t="s">
        <v>526</v>
      </c>
      <c r="C178" s="3" t="s">
        <v>527</v>
      </c>
      <c r="D178" s="5" t="s">
        <v>528</v>
      </c>
      <c r="E178" s="7"/>
    </row>
    <row r="179" customHeight="1" spans="1:5">
      <c r="A179" s="3">
        <v>177</v>
      </c>
      <c r="B179" s="3" t="s">
        <v>529</v>
      </c>
      <c r="C179" s="3" t="s">
        <v>530</v>
      </c>
      <c r="D179" s="5" t="s">
        <v>531</v>
      </c>
      <c r="E179" s="7"/>
    </row>
    <row r="180" customHeight="1" spans="1:5">
      <c r="A180" s="3">
        <v>178</v>
      </c>
      <c r="B180" s="3" t="s">
        <v>532</v>
      </c>
      <c r="C180" s="3" t="s">
        <v>533</v>
      </c>
      <c r="D180" s="5" t="s">
        <v>534</v>
      </c>
      <c r="E180" s="7"/>
    </row>
    <row r="181" customHeight="1" spans="1:5">
      <c r="A181" s="3">
        <v>179</v>
      </c>
      <c r="B181" s="3" t="s">
        <v>535</v>
      </c>
      <c r="C181" s="3" t="s">
        <v>536</v>
      </c>
      <c r="D181" s="5" t="s">
        <v>537</v>
      </c>
      <c r="E181" s="7"/>
    </row>
    <row r="182" customHeight="1" spans="1:5">
      <c r="A182" s="3">
        <v>180</v>
      </c>
      <c r="B182" s="3" t="s">
        <v>538</v>
      </c>
      <c r="C182" s="3" t="s">
        <v>539</v>
      </c>
      <c r="D182" s="5" t="s">
        <v>540</v>
      </c>
      <c r="E182" s="7"/>
    </row>
    <row r="183" customHeight="1" spans="1:5">
      <c r="A183" s="3">
        <v>181</v>
      </c>
      <c r="B183" s="3" t="s">
        <v>541</v>
      </c>
      <c r="C183" s="3" t="s">
        <v>542</v>
      </c>
      <c r="D183" s="5" t="s">
        <v>543</v>
      </c>
      <c r="E183" s="7"/>
    </row>
    <row r="184" customHeight="1" spans="1:5">
      <c r="A184" s="3">
        <v>182</v>
      </c>
      <c r="B184" s="3" t="s">
        <v>544</v>
      </c>
      <c r="C184" s="3" t="s">
        <v>545</v>
      </c>
      <c r="D184" s="5" t="s">
        <v>546</v>
      </c>
      <c r="E184" s="7"/>
    </row>
    <row r="185" customHeight="1" spans="1:5">
      <c r="A185" s="3">
        <v>183</v>
      </c>
      <c r="B185" s="3" t="s">
        <v>547</v>
      </c>
      <c r="C185" s="3" t="s">
        <v>548</v>
      </c>
      <c r="D185" s="5" t="s">
        <v>549</v>
      </c>
      <c r="E185" s="7"/>
    </row>
    <row r="186" customHeight="1" spans="1:5">
      <c r="A186" s="3">
        <v>184</v>
      </c>
      <c r="B186" s="3" t="s">
        <v>550</v>
      </c>
      <c r="C186" s="3" t="s">
        <v>551</v>
      </c>
      <c r="D186" s="5" t="s">
        <v>552</v>
      </c>
      <c r="E186" s="10"/>
    </row>
    <row r="187" customHeight="1" spans="1:5">
      <c r="A187" s="3">
        <v>185</v>
      </c>
      <c r="B187" s="3" t="s">
        <v>553</v>
      </c>
      <c r="C187" s="3" t="s">
        <v>554</v>
      </c>
      <c r="D187" s="5" t="s">
        <v>555</v>
      </c>
      <c r="E187" s="10"/>
    </row>
    <row r="188" customHeight="1" spans="1:5">
      <c r="A188" s="3">
        <v>186</v>
      </c>
      <c r="B188" s="3" t="s">
        <v>556</v>
      </c>
      <c r="C188" s="3" t="s">
        <v>557</v>
      </c>
      <c r="D188" s="5" t="s">
        <v>558</v>
      </c>
      <c r="E188" s="10"/>
    </row>
    <row r="189" customHeight="1" spans="1:5">
      <c r="A189" s="3">
        <v>187</v>
      </c>
      <c r="B189" s="3" t="s">
        <v>559</v>
      </c>
      <c r="C189" s="3" t="s">
        <v>560</v>
      </c>
      <c r="D189" s="5" t="s">
        <v>561</v>
      </c>
      <c r="E189" s="10"/>
    </row>
    <row r="190" customHeight="1" spans="1:5">
      <c r="A190" s="3">
        <v>188</v>
      </c>
      <c r="B190" s="3" t="s">
        <v>562</v>
      </c>
      <c r="C190" s="3" t="s">
        <v>563</v>
      </c>
      <c r="D190" s="5" t="s">
        <v>564</v>
      </c>
      <c r="E190" s="10"/>
    </row>
    <row r="191" customHeight="1" spans="1:5">
      <c r="A191" s="3">
        <v>189</v>
      </c>
      <c r="B191" s="3" t="s">
        <v>565</v>
      </c>
      <c r="C191" s="3" t="s">
        <v>566</v>
      </c>
      <c r="D191" s="5" t="s">
        <v>567</v>
      </c>
      <c r="E191" s="10"/>
    </row>
    <row r="192" customHeight="1" spans="1:5">
      <c r="A192" s="3">
        <v>190</v>
      </c>
      <c r="B192" s="3" t="s">
        <v>568</v>
      </c>
      <c r="C192" s="3" t="s">
        <v>569</v>
      </c>
      <c r="D192" s="5" t="s">
        <v>570</v>
      </c>
      <c r="E192" s="10"/>
    </row>
    <row r="193" customHeight="1" spans="1:5">
      <c r="A193" s="3">
        <v>191</v>
      </c>
      <c r="B193" s="3" t="s">
        <v>571</v>
      </c>
      <c r="C193" s="3" t="s">
        <v>572</v>
      </c>
      <c r="D193" s="5" t="s">
        <v>573</v>
      </c>
      <c r="E193" s="10"/>
    </row>
    <row r="194" customHeight="1" spans="1:5">
      <c r="A194" s="3">
        <v>192</v>
      </c>
      <c r="B194" s="3" t="s">
        <v>574</v>
      </c>
      <c r="C194" s="3" t="s">
        <v>575</v>
      </c>
      <c r="D194" s="5" t="s">
        <v>576</v>
      </c>
      <c r="E194" s="10"/>
    </row>
    <row r="195" customHeight="1" spans="1:5">
      <c r="A195" s="3">
        <v>193</v>
      </c>
      <c r="B195" s="3" t="s">
        <v>577</v>
      </c>
      <c r="C195" s="3" t="s">
        <v>578</v>
      </c>
      <c r="D195" s="5" t="s">
        <v>579</v>
      </c>
      <c r="E195" s="3"/>
    </row>
    <row r="196" customHeight="1" spans="1:5">
      <c r="A196" s="3">
        <v>194</v>
      </c>
      <c r="B196" s="3" t="s">
        <v>580</v>
      </c>
      <c r="C196" s="3" t="s">
        <v>581</v>
      </c>
      <c r="D196" s="5" t="s">
        <v>582</v>
      </c>
      <c r="E196" s="9"/>
    </row>
    <row r="197" customHeight="1" spans="1:5">
      <c r="A197" s="3">
        <v>195</v>
      </c>
      <c r="B197" s="3" t="s">
        <v>583</v>
      </c>
      <c r="C197" s="9" t="s">
        <v>584</v>
      </c>
      <c r="D197" s="5" t="s">
        <v>585</v>
      </c>
      <c r="E197" s="9"/>
    </row>
    <row r="198" customHeight="1" spans="1:5">
      <c r="A198" s="3">
        <v>196</v>
      </c>
      <c r="B198" s="3" t="s">
        <v>586</v>
      </c>
      <c r="C198" s="9" t="s">
        <v>587</v>
      </c>
      <c r="D198" s="5" t="s">
        <v>588</v>
      </c>
      <c r="E198" s="9"/>
    </row>
    <row r="199" customHeight="1" spans="1:5">
      <c r="A199" s="3">
        <v>197</v>
      </c>
      <c r="B199" s="3" t="s">
        <v>589</v>
      </c>
      <c r="C199" s="9" t="s">
        <v>590</v>
      </c>
      <c r="D199" s="5" t="s">
        <v>591</v>
      </c>
      <c r="E199" s="9"/>
    </row>
    <row r="200" customHeight="1" spans="1:5">
      <c r="A200" s="3">
        <v>198</v>
      </c>
      <c r="B200" s="3" t="s">
        <v>592</v>
      </c>
      <c r="C200" s="9" t="s">
        <v>593</v>
      </c>
      <c r="D200" s="5" t="s">
        <v>594</v>
      </c>
      <c r="E200" s="9"/>
    </row>
    <row r="201" customHeight="1" spans="1:5">
      <c r="A201" s="3">
        <v>199</v>
      </c>
      <c r="B201" s="3" t="s">
        <v>595</v>
      </c>
      <c r="C201" s="9" t="s">
        <v>596</v>
      </c>
      <c r="D201" s="5" t="s">
        <v>597</v>
      </c>
      <c r="E201" s="9"/>
    </row>
    <row r="202" customHeight="1" spans="1:5">
      <c r="A202" s="3">
        <v>200</v>
      </c>
      <c r="B202" s="3" t="s">
        <v>598</v>
      </c>
      <c r="C202" s="9" t="s">
        <v>599</v>
      </c>
      <c r="D202" s="5" t="s">
        <v>600</v>
      </c>
      <c r="E202" s="9"/>
    </row>
    <row r="203" customHeight="1" spans="1:5">
      <c r="A203" s="3">
        <v>201</v>
      </c>
      <c r="B203" s="3" t="s">
        <v>601</v>
      </c>
      <c r="C203" s="9" t="s">
        <v>602</v>
      </c>
      <c r="D203" s="5" t="s">
        <v>603</v>
      </c>
      <c r="E203" s="7"/>
    </row>
    <row r="204" customHeight="1" spans="1:5">
      <c r="A204" s="3">
        <v>202</v>
      </c>
      <c r="B204" s="3" t="s">
        <v>604</v>
      </c>
      <c r="C204" s="9" t="s">
        <v>605</v>
      </c>
      <c r="D204" s="5" t="s">
        <v>606</v>
      </c>
      <c r="E204" s="7"/>
    </row>
    <row r="205" customHeight="1" spans="1:5">
      <c r="A205" s="3">
        <v>203</v>
      </c>
      <c r="B205" s="3" t="s">
        <v>607</v>
      </c>
      <c r="C205" s="9" t="s">
        <v>608</v>
      </c>
      <c r="D205" s="5" t="s">
        <v>609</v>
      </c>
      <c r="E205" s="7"/>
    </row>
    <row r="206" customHeight="1" spans="1:5">
      <c r="A206" s="3">
        <v>204</v>
      </c>
      <c r="B206" s="3" t="s">
        <v>610</v>
      </c>
      <c r="C206" s="9" t="s">
        <v>611</v>
      </c>
      <c r="D206" s="5" t="s">
        <v>612</v>
      </c>
      <c r="E206" s="7"/>
    </row>
    <row r="207" customHeight="1" spans="1:5">
      <c r="A207" s="3">
        <v>205</v>
      </c>
      <c r="B207" s="3" t="s">
        <v>613</v>
      </c>
      <c r="C207" s="9" t="s">
        <v>614</v>
      </c>
      <c r="D207" s="5" t="s">
        <v>615</v>
      </c>
      <c r="E207" s="7"/>
    </row>
    <row r="208" customHeight="1" spans="1:5">
      <c r="A208" s="3">
        <v>206</v>
      </c>
      <c r="B208" s="3" t="s">
        <v>616</v>
      </c>
      <c r="C208" s="9" t="s">
        <v>617</v>
      </c>
      <c r="D208" s="5" t="s">
        <v>618</v>
      </c>
      <c r="E208" s="7"/>
    </row>
    <row r="209" customHeight="1" spans="1:5">
      <c r="A209" s="3">
        <v>207</v>
      </c>
      <c r="B209" s="3" t="s">
        <v>619</v>
      </c>
      <c r="C209" s="9" t="s">
        <v>620</v>
      </c>
      <c r="D209" s="5" t="s">
        <v>621</v>
      </c>
      <c r="E209" s="7"/>
    </row>
    <row r="210" customHeight="1" spans="1:5">
      <c r="A210" s="3">
        <v>208</v>
      </c>
      <c r="B210" s="3" t="s">
        <v>622</v>
      </c>
      <c r="C210" s="9" t="s">
        <v>623</v>
      </c>
      <c r="D210" s="5" t="s">
        <v>624</v>
      </c>
      <c r="E210" s="7"/>
    </row>
    <row r="211" customHeight="1" spans="1:5">
      <c r="A211" s="3">
        <v>209</v>
      </c>
      <c r="B211" s="3" t="s">
        <v>625</v>
      </c>
      <c r="C211" s="9" t="s">
        <v>626</v>
      </c>
      <c r="D211" s="5" t="s">
        <v>627</v>
      </c>
      <c r="E211" s="7"/>
    </row>
    <row r="212" customHeight="1" spans="1:5">
      <c r="A212" s="3">
        <v>210</v>
      </c>
      <c r="B212" s="3" t="s">
        <v>628</v>
      </c>
      <c r="C212" s="9" t="s">
        <v>629</v>
      </c>
      <c r="D212" s="5" t="s">
        <v>630</v>
      </c>
      <c r="E212" s="7"/>
    </row>
    <row r="213" customHeight="1" spans="1:5">
      <c r="A213" s="3">
        <v>211</v>
      </c>
      <c r="B213" s="3" t="s">
        <v>631</v>
      </c>
      <c r="C213" s="9" t="s">
        <v>632</v>
      </c>
      <c r="D213" s="5" t="s">
        <v>633</v>
      </c>
      <c r="E213" s="7"/>
    </row>
    <row r="214" customHeight="1" spans="1:5">
      <c r="A214" s="3">
        <v>212</v>
      </c>
      <c r="B214" s="3" t="s">
        <v>634</v>
      </c>
      <c r="C214" s="9" t="s">
        <v>635</v>
      </c>
      <c r="D214" s="5" t="s">
        <v>636</v>
      </c>
      <c r="E214" s="7"/>
    </row>
    <row r="215" customHeight="1" spans="1:5">
      <c r="A215" s="3">
        <v>213</v>
      </c>
      <c r="B215" s="3" t="s">
        <v>637</v>
      </c>
      <c r="C215" s="9" t="s">
        <v>638</v>
      </c>
      <c r="D215" s="5" t="s">
        <v>639</v>
      </c>
      <c r="E215" s="7"/>
    </row>
    <row r="216" customHeight="1" spans="1:5">
      <c r="A216" s="3">
        <v>214</v>
      </c>
      <c r="B216" s="3" t="s">
        <v>640</v>
      </c>
      <c r="C216" s="9" t="s">
        <v>641</v>
      </c>
      <c r="D216" s="5" t="s">
        <v>642</v>
      </c>
      <c r="E216" s="7"/>
    </row>
    <row r="217" customHeight="1" spans="1:5">
      <c r="A217" s="3">
        <v>215</v>
      </c>
      <c r="B217" s="3" t="s">
        <v>643</v>
      </c>
      <c r="C217" s="9" t="s">
        <v>644</v>
      </c>
      <c r="D217" s="5" t="s">
        <v>645</v>
      </c>
      <c r="E217" s="7"/>
    </row>
    <row r="218" customHeight="1" spans="1:5">
      <c r="A218" s="3">
        <v>216</v>
      </c>
      <c r="B218" s="3" t="s">
        <v>646</v>
      </c>
      <c r="C218" s="9" t="s">
        <v>647</v>
      </c>
      <c r="D218" s="5" t="s">
        <v>648</v>
      </c>
      <c r="E218" s="7"/>
    </row>
    <row r="219" customHeight="1" spans="1:5">
      <c r="A219" s="3">
        <v>217</v>
      </c>
      <c r="B219" s="3" t="s">
        <v>649</v>
      </c>
      <c r="C219" s="9" t="s">
        <v>650</v>
      </c>
      <c r="D219" s="5" t="s">
        <v>651</v>
      </c>
      <c r="E219" s="7"/>
    </row>
    <row r="220" customHeight="1" spans="1:5">
      <c r="A220" s="3">
        <v>218</v>
      </c>
      <c r="B220" s="3" t="s">
        <v>652</v>
      </c>
      <c r="C220" s="9" t="s">
        <v>653</v>
      </c>
      <c r="D220" s="5" t="s">
        <v>654</v>
      </c>
      <c r="E220" s="7"/>
    </row>
    <row r="221" customHeight="1" spans="1:5">
      <c r="A221" s="3">
        <v>219</v>
      </c>
      <c r="B221" s="3" t="s">
        <v>655</v>
      </c>
      <c r="C221" s="9" t="s">
        <v>656</v>
      </c>
      <c r="D221" s="5" t="s">
        <v>657</v>
      </c>
      <c r="E221" s="7"/>
    </row>
    <row r="222" customHeight="1" spans="1:5">
      <c r="A222" s="3">
        <v>220</v>
      </c>
      <c r="B222" s="3" t="s">
        <v>658</v>
      </c>
      <c r="C222" s="9" t="s">
        <v>659</v>
      </c>
      <c r="D222" s="5" t="s">
        <v>660</v>
      </c>
      <c r="E222" s="7"/>
    </row>
    <row r="223" customHeight="1" spans="1:5">
      <c r="A223" s="3">
        <v>221</v>
      </c>
      <c r="B223" s="3" t="s">
        <v>661</v>
      </c>
      <c r="C223" s="9" t="s">
        <v>662</v>
      </c>
      <c r="D223" s="5" t="s">
        <v>663</v>
      </c>
      <c r="E223" s="7"/>
    </row>
    <row r="224" customHeight="1" spans="1:5">
      <c r="A224" s="3">
        <v>222</v>
      </c>
      <c r="B224" s="3" t="s">
        <v>664</v>
      </c>
      <c r="C224" s="9" t="s">
        <v>665</v>
      </c>
      <c r="D224" s="5" t="s">
        <v>666</v>
      </c>
      <c r="E224" s="7"/>
    </row>
    <row r="225" customHeight="1" spans="1:5">
      <c r="A225" s="3">
        <v>223</v>
      </c>
      <c r="B225" s="3" t="s">
        <v>667</v>
      </c>
      <c r="C225" s="9" t="s">
        <v>668</v>
      </c>
      <c r="D225" s="5" t="s">
        <v>669</v>
      </c>
      <c r="E225" s="7"/>
    </row>
    <row r="226" customHeight="1" spans="1:5">
      <c r="A226" s="3">
        <v>224</v>
      </c>
      <c r="B226" s="3" t="s">
        <v>670</v>
      </c>
      <c r="C226" s="9" t="s">
        <v>671</v>
      </c>
      <c r="D226" s="5" t="s">
        <v>672</v>
      </c>
      <c r="E226" s="7"/>
    </row>
    <row r="227" customHeight="1" spans="1:5">
      <c r="A227" s="3">
        <v>225</v>
      </c>
      <c r="B227" s="3" t="s">
        <v>673</v>
      </c>
      <c r="C227" s="9" t="s">
        <v>674</v>
      </c>
      <c r="D227" s="5" t="s">
        <v>675</v>
      </c>
      <c r="E227" s="7"/>
    </row>
    <row r="228" customHeight="1" spans="1:5">
      <c r="A228" s="3">
        <v>226</v>
      </c>
      <c r="B228" s="3" t="s">
        <v>676</v>
      </c>
      <c r="C228" s="9" t="s">
        <v>677</v>
      </c>
      <c r="D228" s="5" t="s">
        <v>678</v>
      </c>
      <c r="E228" s="7"/>
    </row>
    <row r="229" customHeight="1" spans="1:5">
      <c r="A229" s="3">
        <v>227</v>
      </c>
      <c r="B229" s="3" t="s">
        <v>679</v>
      </c>
      <c r="C229" s="9" t="s">
        <v>680</v>
      </c>
      <c r="D229" s="5" t="s">
        <v>681</v>
      </c>
      <c r="E229" s="7"/>
    </row>
    <row r="230" customHeight="1" spans="1:5">
      <c r="A230" s="3">
        <v>228</v>
      </c>
      <c r="B230" s="3" t="s">
        <v>682</v>
      </c>
      <c r="C230" s="9" t="s">
        <v>683</v>
      </c>
      <c r="D230" s="5" t="s">
        <v>684</v>
      </c>
      <c r="E230" s="7"/>
    </row>
    <row r="231" customHeight="1" spans="1:5">
      <c r="A231" s="3">
        <v>229</v>
      </c>
      <c r="B231" s="3" t="s">
        <v>685</v>
      </c>
      <c r="C231" s="9" t="s">
        <v>686</v>
      </c>
      <c r="D231" s="5" t="s">
        <v>687</v>
      </c>
      <c r="E231" s="7"/>
    </row>
    <row r="232" customHeight="1" spans="1:5">
      <c r="A232" s="3">
        <v>230</v>
      </c>
      <c r="B232" s="3" t="s">
        <v>688</v>
      </c>
      <c r="C232" s="9" t="s">
        <v>689</v>
      </c>
      <c r="D232" s="5" t="s">
        <v>690</v>
      </c>
      <c r="E232" s="7"/>
    </row>
    <row r="233" customHeight="1" spans="1:5">
      <c r="A233" s="3">
        <v>231</v>
      </c>
      <c r="B233" s="3" t="s">
        <v>691</v>
      </c>
      <c r="C233" s="9" t="s">
        <v>692</v>
      </c>
      <c r="D233" s="5" t="s">
        <v>693</v>
      </c>
      <c r="E233" s="7"/>
    </row>
    <row r="234" customHeight="1" spans="1:5">
      <c r="A234" s="3">
        <v>232</v>
      </c>
      <c r="B234" s="3" t="s">
        <v>694</v>
      </c>
      <c r="C234" s="9" t="s">
        <v>695</v>
      </c>
      <c r="D234" s="5" t="s">
        <v>696</v>
      </c>
      <c r="E234" s="7"/>
    </row>
    <row r="235" customHeight="1" spans="1:5">
      <c r="A235" s="3">
        <v>233</v>
      </c>
      <c r="B235" s="3" t="s">
        <v>697</v>
      </c>
      <c r="C235" s="9" t="s">
        <v>698</v>
      </c>
      <c r="D235" s="5" t="s">
        <v>699</v>
      </c>
      <c r="E235" s="7"/>
    </row>
    <row r="236" customHeight="1" spans="1:5">
      <c r="A236" s="3">
        <v>234</v>
      </c>
      <c r="B236" s="3" t="s">
        <v>700</v>
      </c>
      <c r="C236" s="9" t="s">
        <v>701</v>
      </c>
      <c r="D236" s="5" t="s">
        <v>702</v>
      </c>
      <c r="E236" s="7"/>
    </row>
    <row r="237" customHeight="1" spans="1:5">
      <c r="A237" s="3">
        <v>235</v>
      </c>
      <c r="B237" s="3" t="s">
        <v>703</v>
      </c>
      <c r="C237" s="9" t="s">
        <v>704</v>
      </c>
      <c r="D237" s="5" t="s">
        <v>705</v>
      </c>
      <c r="E237" s="7"/>
    </row>
    <row r="238" customHeight="1" spans="1:5">
      <c r="A238" s="3">
        <v>236</v>
      </c>
      <c r="B238" s="3" t="s">
        <v>706</v>
      </c>
      <c r="C238" s="9" t="s">
        <v>707</v>
      </c>
      <c r="D238" s="5" t="s">
        <v>708</v>
      </c>
      <c r="E238" s="7"/>
    </row>
    <row r="239" customHeight="1" spans="1:5">
      <c r="A239" s="3">
        <v>237</v>
      </c>
      <c r="B239" s="3" t="s">
        <v>709</v>
      </c>
      <c r="C239" s="9" t="s">
        <v>710</v>
      </c>
      <c r="D239" s="5" t="s">
        <v>711</v>
      </c>
      <c r="E239" s="7"/>
    </row>
    <row r="240" customHeight="1" spans="1:5">
      <c r="A240" s="3">
        <v>238</v>
      </c>
      <c r="B240" s="3" t="s">
        <v>712</v>
      </c>
      <c r="C240" s="9" t="s">
        <v>713</v>
      </c>
      <c r="D240" s="5" t="s">
        <v>714</v>
      </c>
      <c r="E240" s="7"/>
    </row>
    <row r="241" customHeight="1" spans="1:5">
      <c r="A241" s="3">
        <v>239</v>
      </c>
      <c r="B241" s="3" t="s">
        <v>715</v>
      </c>
      <c r="C241" s="9" t="s">
        <v>716</v>
      </c>
      <c r="D241" s="5" t="s">
        <v>717</v>
      </c>
      <c r="E241" s="7"/>
    </row>
    <row r="242" customHeight="1" spans="1:5">
      <c r="A242" s="3">
        <v>240</v>
      </c>
      <c r="B242" s="3" t="s">
        <v>718</v>
      </c>
      <c r="C242" s="9" t="s">
        <v>719</v>
      </c>
      <c r="D242" s="5" t="s">
        <v>720</v>
      </c>
      <c r="E242" s="7"/>
    </row>
    <row r="243" customHeight="1" spans="1:5">
      <c r="A243" s="3">
        <v>241</v>
      </c>
      <c r="B243" s="3" t="s">
        <v>721</v>
      </c>
      <c r="C243" s="9" t="s">
        <v>722</v>
      </c>
      <c r="D243" s="5" t="s">
        <v>723</v>
      </c>
      <c r="E243" s="7"/>
    </row>
    <row r="244" customHeight="1" spans="1:5">
      <c r="A244" s="3">
        <v>242</v>
      </c>
      <c r="B244" s="3" t="s">
        <v>724</v>
      </c>
      <c r="C244" s="3" t="s">
        <v>725</v>
      </c>
      <c r="D244" s="5" t="s">
        <v>726</v>
      </c>
      <c r="E244" s="3"/>
    </row>
    <row r="245" customHeight="1" spans="1:5">
      <c r="A245" s="3">
        <v>243</v>
      </c>
      <c r="B245" s="3" t="s">
        <v>727</v>
      </c>
      <c r="C245" s="3" t="s">
        <v>728</v>
      </c>
      <c r="D245" s="5" t="s">
        <v>729</v>
      </c>
      <c r="E245" s="3"/>
    </row>
    <row r="246" customHeight="1" spans="1:5">
      <c r="A246" s="3">
        <v>244</v>
      </c>
      <c r="B246" s="3" t="s">
        <v>730</v>
      </c>
      <c r="C246" s="3" t="s">
        <v>731</v>
      </c>
      <c r="D246" s="5" t="s">
        <v>732</v>
      </c>
      <c r="E246" s="3"/>
    </row>
    <row r="247" customHeight="1" spans="1:5">
      <c r="A247" s="3">
        <v>245</v>
      </c>
      <c r="B247" s="3" t="s">
        <v>733</v>
      </c>
      <c r="C247" s="3" t="s">
        <v>734</v>
      </c>
      <c r="D247" s="5" t="s">
        <v>735</v>
      </c>
      <c r="E247" s="3"/>
    </row>
    <row r="248" customHeight="1" spans="1:5">
      <c r="A248" s="3">
        <v>246</v>
      </c>
      <c r="B248" s="3" t="s">
        <v>736</v>
      </c>
      <c r="C248" s="3" t="s">
        <v>737</v>
      </c>
      <c r="D248" s="5" t="s">
        <v>738</v>
      </c>
      <c r="E248" s="3"/>
    </row>
    <row r="249" customHeight="1" spans="1:5">
      <c r="A249" s="3">
        <v>247</v>
      </c>
      <c r="B249" s="3" t="s">
        <v>739</v>
      </c>
      <c r="C249" s="3" t="s">
        <v>740</v>
      </c>
      <c r="D249" s="5" t="s">
        <v>741</v>
      </c>
      <c r="E249" s="3"/>
    </row>
    <row r="250" customHeight="1" spans="1:5">
      <c r="A250" s="3">
        <v>248</v>
      </c>
      <c r="B250" s="3" t="s">
        <v>742</v>
      </c>
      <c r="C250" s="3" t="s">
        <v>743</v>
      </c>
      <c r="D250" s="5" t="s">
        <v>744</v>
      </c>
      <c r="E250" s="3"/>
    </row>
    <row r="251" customHeight="1" spans="1:5">
      <c r="A251" s="3">
        <v>249</v>
      </c>
      <c r="B251" s="3" t="s">
        <v>745</v>
      </c>
      <c r="C251" s="3" t="s">
        <v>746</v>
      </c>
      <c r="D251" s="5" t="s">
        <v>747</v>
      </c>
      <c r="E251" s="3"/>
    </row>
    <row r="252" customHeight="1" spans="1:5">
      <c r="A252" s="3">
        <v>250</v>
      </c>
      <c r="B252" s="3" t="s">
        <v>748</v>
      </c>
      <c r="C252" s="3" t="s">
        <v>749</v>
      </c>
      <c r="D252" s="5" t="s">
        <v>750</v>
      </c>
      <c r="E252" s="3"/>
    </row>
    <row r="253" customHeight="1" spans="1:5">
      <c r="A253" s="3">
        <v>251</v>
      </c>
      <c r="B253" s="3" t="s">
        <v>751</v>
      </c>
      <c r="C253" s="3" t="s">
        <v>752</v>
      </c>
      <c r="D253" s="5" t="s">
        <v>753</v>
      </c>
      <c r="E253" s="3"/>
    </row>
    <row r="254" customHeight="1" spans="1:5">
      <c r="A254" s="3">
        <v>252</v>
      </c>
      <c r="B254" s="3" t="s">
        <v>754</v>
      </c>
      <c r="C254" s="3" t="s">
        <v>755</v>
      </c>
      <c r="D254" s="5" t="s">
        <v>756</v>
      </c>
      <c r="E254" s="3"/>
    </row>
    <row r="255" customHeight="1" spans="1:5">
      <c r="A255" s="3">
        <v>253</v>
      </c>
      <c r="B255" s="3" t="s">
        <v>757</v>
      </c>
      <c r="C255" s="3" t="s">
        <v>758</v>
      </c>
      <c r="D255" s="5" t="s">
        <v>759</v>
      </c>
      <c r="E255" s="3"/>
    </row>
    <row r="256" customHeight="1" spans="1:5">
      <c r="A256" s="3">
        <v>254</v>
      </c>
      <c r="B256" s="3" t="s">
        <v>760</v>
      </c>
      <c r="C256" s="3" t="s">
        <v>761</v>
      </c>
      <c r="D256" s="5" t="s">
        <v>762</v>
      </c>
      <c r="E256" s="3"/>
    </row>
    <row r="257" customHeight="1" spans="1:5">
      <c r="A257" s="3">
        <v>255</v>
      </c>
      <c r="B257" s="3" t="s">
        <v>763</v>
      </c>
      <c r="C257" s="3" t="s">
        <v>764</v>
      </c>
      <c r="D257" s="5" t="s">
        <v>765</v>
      </c>
      <c r="E257" s="3"/>
    </row>
    <row r="258" customHeight="1" spans="1:5">
      <c r="A258" s="3">
        <v>256</v>
      </c>
      <c r="B258" s="3" t="s">
        <v>766</v>
      </c>
      <c r="C258" s="3" t="s">
        <v>767</v>
      </c>
      <c r="D258" s="5" t="s">
        <v>768</v>
      </c>
      <c r="E258" s="3"/>
    </row>
    <row r="259" customHeight="1" spans="1:5">
      <c r="A259" s="3">
        <v>257</v>
      </c>
      <c r="B259" s="3" t="s">
        <v>769</v>
      </c>
      <c r="C259" s="3" t="s">
        <v>770</v>
      </c>
      <c r="D259" s="5" t="s">
        <v>771</v>
      </c>
      <c r="E259" s="3"/>
    </row>
    <row r="260" customHeight="1" spans="1:5">
      <c r="A260" s="3">
        <v>258</v>
      </c>
      <c r="B260" s="3" t="s">
        <v>772</v>
      </c>
      <c r="C260" s="3" t="s">
        <v>773</v>
      </c>
      <c r="D260" s="5" t="s">
        <v>774</v>
      </c>
      <c r="E260" s="3"/>
    </row>
    <row r="261" customHeight="1" spans="1:5">
      <c r="A261" s="3">
        <v>259</v>
      </c>
      <c r="B261" s="3" t="s">
        <v>775</v>
      </c>
      <c r="C261" s="3" t="s">
        <v>776</v>
      </c>
      <c r="D261" s="5" t="s">
        <v>777</v>
      </c>
      <c r="E261" s="3"/>
    </row>
    <row r="262" customHeight="1" spans="1:5">
      <c r="A262" s="3">
        <v>260</v>
      </c>
      <c r="B262" s="3" t="s">
        <v>778</v>
      </c>
      <c r="C262" s="3" t="s">
        <v>779</v>
      </c>
      <c r="D262" s="5" t="s">
        <v>780</v>
      </c>
      <c r="E262" s="3"/>
    </row>
    <row r="263" customHeight="1" spans="1:5">
      <c r="A263" s="3">
        <v>261</v>
      </c>
      <c r="B263" s="3" t="s">
        <v>781</v>
      </c>
      <c r="C263" s="3" t="s">
        <v>782</v>
      </c>
      <c r="D263" s="5" t="s">
        <v>783</v>
      </c>
      <c r="E263" s="3"/>
    </row>
    <row r="264" customHeight="1" spans="1:5">
      <c r="A264" s="3">
        <v>262</v>
      </c>
      <c r="B264" s="3" t="s">
        <v>784</v>
      </c>
      <c r="C264" s="3" t="s">
        <v>785</v>
      </c>
      <c r="D264" s="5" t="s">
        <v>786</v>
      </c>
      <c r="E264" s="3"/>
    </row>
    <row r="265" customHeight="1" spans="1:5">
      <c r="A265" s="3">
        <v>263</v>
      </c>
      <c r="B265" s="3" t="s">
        <v>787</v>
      </c>
      <c r="C265" s="3" t="s">
        <v>788</v>
      </c>
      <c r="D265" s="5" t="s">
        <v>789</v>
      </c>
      <c r="E265" s="3"/>
    </row>
    <row r="266" customHeight="1" spans="1:5">
      <c r="A266" s="3">
        <v>264</v>
      </c>
      <c r="B266" s="3" t="s">
        <v>790</v>
      </c>
      <c r="C266" s="3" t="s">
        <v>791</v>
      </c>
      <c r="D266" s="5" t="s">
        <v>792</v>
      </c>
      <c r="E266" s="3"/>
    </row>
    <row r="267" customHeight="1" spans="1:5">
      <c r="A267" s="3">
        <v>265</v>
      </c>
      <c r="B267" s="3" t="s">
        <v>793</v>
      </c>
      <c r="C267" s="3" t="s">
        <v>794</v>
      </c>
      <c r="D267" s="5" t="s">
        <v>795</v>
      </c>
      <c r="E267" s="3"/>
    </row>
    <row r="268" customHeight="1" spans="1:5">
      <c r="A268" s="3">
        <v>266</v>
      </c>
      <c r="B268" s="3" t="s">
        <v>796</v>
      </c>
      <c r="C268" s="3" t="s">
        <v>797</v>
      </c>
      <c r="D268" s="5" t="s">
        <v>798</v>
      </c>
      <c r="E268" s="3"/>
    </row>
    <row r="269" customHeight="1" spans="1:5">
      <c r="A269" s="3">
        <v>267</v>
      </c>
      <c r="B269" s="3" t="s">
        <v>799</v>
      </c>
      <c r="C269" s="3" t="s">
        <v>800</v>
      </c>
      <c r="D269" s="5" t="s">
        <v>801</v>
      </c>
      <c r="E269" s="3"/>
    </row>
    <row r="270" customHeight="1" spans="1:5">
      <c r="A270" s="3">
        <v>268</v>
      </c>
      <c r="B270" s="3" t="s">
        <v>802</v>
      </c>
      <c r="C270" s="3" t="s">
        <v>803</v>
      </c>
      <c r="D270" s="5" t="s">
        <v>804</v>
      </c>
      <c r="E270" s="3"/>
    </row>
    <row r="271" customHeight="1" spans="1:5">
      <c r="A271" s="3">
        <v>269</v>
      </c>
      <c r="B271" s="3" t="s">
        <v>805</v>
      </c>
      <c r="C271" s="3" t="s">
        <v>806</v>
      </c>
      <c r="D271" s="5" t="s">
        <v>807</v>
      </c>
      <c r="E271" s="3"/>
    </row>
    <row r="272" customHeight="1" spans="1:5">
      <c r="A272" s="3">
        <v>270</v>
      </c>
      <c r="B272" s="3" t="s">
        <v>808</v>
      </c>
      <c r="C272" s="3" t="s">
        <v>809</v>
      </c>
      <c r="D272" s="5" t="s">
        <v>810</v>
      </c>
      <c r="E272" s="3"/>
    </row>
    <row r="273" customHeight="1" spans="1:5">
      <c r="A273" s="3">
        <v>271</v>
      </c>
      <c r="B273" s="3" t="s">
        <v>811</v>
      </c>
      <c r="C273" s="3" t="s">
        <v>812</v>
      </c>
      <c r="D273" s="5" t="s">
        <v>813</v>
      </c>
      <c r="E273" s="3"/>
    </row>
    <row r="274" customHeight="1" spans="1:5">
      <c r="A274" s="3">
        <v>272</v>
      </c>
      <c r="B274" s="3" t="s">
        <v>814</v>
      </c>
      <c r="C274" s="3" t="s">
        <v>815</v>
      </c>
      <c r="D274" s="5" t="s">
        <v>816</v>
      </c>
      <c r="E274" s="3"/>
    </row>
    <row r="275" customHeight="1" spans="1:5">
      <c r="A275" s="3">
        <v>273</v>
      </c>
      <c r="B275" s="3" t="s">
        <v>817</v>
      </c>
      <c r="C275" s="3" t="s">
        <v>818</v>
      </c>
      <c r="D275" s="5" t="s">
        <v>819</v>
      </c>
      <c r="E275" s="3"/>
    </row>
    <row r="276" customHeight="1" spans="1:5">
      <c r="A276" s="3">
        <v>274</v>
      </c>
      <c r="B276" s="3" t="s">
        <v>820</v>
      </c>
      <c r="C276" s="3" t="s">
        <v>821</v>
      </c>
      <c r="D276" s="5" t="s">
        <v>822</v>
      </c>
      <c r="E276" s="3"/>
    </row>
    <row r="277" customHeight="1" spans="1:5">
      <c r="A277" s="3">
        <v>275</v>
      </c>
      <c r="B277" s="3" t="s">
        <v>823</v>
      </c>
      <c r="C277" s="3" t="s">
        <v>824</v>
      </c>
      <c r="D277" s="5" t="s">
        <v>825</v>
      </c>
      <c r="E277" s="3"/>
    </row>
    <row r="278" customHeight="1" spans="1:5">
      <c r="A278" s="3">
        <v>276</v>
      </c>
      <c r="B278" s="3" t="s">
        <v>826</v>
      </c>
      <c r="C278" s="3" t="s">
        <v>827</v>
      </c>
      <c r="D278" s="5" t="s">
        <v>828</v>
      </c>
      <c r="E278" s="3"/>
    </row>
    <row r="279" customHeight="1" spans="1:5">
      <c r="A279" s="3">
        <v>277</v>
      </c>
      <c r="B279" s="3" t="s">
        <v>829</v>
      </c>
      <c r="C279" s="3" t="s">
        <v>830</v>
      </c>
      <c r="D279" s="5" t="s">
        <v>831</v>
      </c>
      <c r="E279" s="3"/>
    </row>
    <row r="280" customHeight="1" spans="1:5">
      <c r="A280" s="3">
        <v>278</v>
      </c>
      <c r="B280" s="3" t="s">
        <v>832</v>
      </c>
      <c r="C280" s="3" t="s">
        <v>833</v>
      </c>
      <c r="D280" s="5" t="s">
        <v>834</v>
      </c>
      <c r="E280" s="3"/>
    </row>
    <row r="281" customHeight="1" spans="1:5">
      <c r="A281" s="3">
        <v>279</v>
      </c>
      <c r="B281" s="3" t="s">
        <v>835</v>
      </c>
      <c r="C281" s="3" t="s">
        <v>836</v>
      </c>
      <c r="D281" s="5" t="s">
        <v>837</v>
      </c>
      <c r="E281" s="3"/>
    </row>
    <row r="282" customHeight="1" spans="1:5">
      <c r="A282" s="3">
        <v>280</v>
      </c>
      <c r="B282" s="3" t="s">
        <v>838</v>
      </c>
      <c r="C282" s="3" t="s">
        <v>839</v>
      </c>
      <c r="D282" s="5" t="s">
        <v>840</v>
      </c>
      <c r="E282" s="3"/>
    </row>
    <row r="283" customHeight="1" spans="1:5">
      <c r="A283" s="3">
        <v>281</v>
      </c>
      <c r="B283" s="3" t="s">
        <v>841</v>
      </c>
      <c r="C283" s="3" t="s">
        <v>842</v>
      </c>
      <c r="D283" s="5" t="s">
        <v>843</v>
      </c>
      <c r="E283" s="3"/>
    </row>
    <row r="284" customHeight="1" spans="1:5">
      <c r="A284" s="3">
        <v>282</v>
      </c>
      <c r="B284" s="3" t="s">
        <v>844</v>
      </c>
      <c r="C284" s="3" t="s">
        <v>845</v>
      </c>
      <c r="D284" s="5" t="s">
        <v>846</v>
      </c>
      <c r="E284" s="3"/>
    </row>
    <row r="285" customHeight="1" spans="1:5">
      <c r="A285" s="3">
        <v>283</v>
      </c>
      <c r="B285" s="3" t="s">
        <v>847</v>
      </c>
      <c r="C285" s="3" t="s">
        <v>848</v>
      </c>
      <c r="D285" s="5" t="s">
        <v>849</v>
      </c>
      <c r="E285" s="3"/>
    </row>
    <row r="286" customHeight="1" spans="1:5">
      <c r="A286" s="3">
        <v>284</v>
      </c>
      <c r="B286" s="3" t="s">
        <v>850</v>
      </c>
      <c r="C286" s="3" t="s">
        <v>851</v>
      </c>
      <c r="D286" s="5" t="s">
        <v>852</v>
      </c>
      <c r="E286" s="3"/>
    </row>
    <row r="287" customHeight="1" spans="1:5">
      <c r="A287" s="3">
        <v>285</v>
      </c>
      <c r="B287" s="3" t="s">
        <v>853</v>
      </c>
      <c r="C287" s="3" t="s">
        <v>854</v>
      </c>
      <c r="D287" s="5" t="s">
        <v>855</v>
      </c>
      <c r="E287" s="3"/>
    </row>
    <row r="288" customHeight="1" spans="1:5">
      <c r="A288" s="3">
        <v>286</v>
      </c>
      <c r="B288" s="3" t="s">
        <v>856</v>
      </c>
      <c r="C288" s="3" t="s">
        <v>857</v>
      </c>
      <c r="D288" s="5" t="s">
        <v>858</v>
      </c>
      <c r="E288" s="3"/>
    </row>
    <row r="289" customHeight="1" spans="1:5">
      <c r="A289" s="3">
        <v>287</v>
      </c>
      <c r="B289" s="3" t="s">
        <v>859</v>
      </c>
      <c r="C289" s="3" t="s">
        <v>860</v>
      </c>
      <c r="D289" s="5" t="s">
        <v>861</v>
      </c>
      <c r="E289" s="3"/>
    </row>
    <row r="290" customHeight="1" spans="1:5">
      <c r="A290" s="3">
        <v>288</v>
      </c>
      <c r="B290" s="3" t="s">
        <v>862</v>
      </c>
      <c r="C290" s="3" t="s">
        <v>863</v>
      </c>
      <c r="D290" s="5" t="s">
        <v>864</v>
      </c>
      <c r="E290" s="3"/>
    </row>
    <row r="291" customHeight="1" spans="1:5">
      <c r="A291" s="3">
        <v>289</v>
      </c>
      <c r="B291" s="3" t="s">
        <v>865</v>
      </c>
      <c r="C291" s="3" t="s">
        <v>866</v>
      </c>
      <c r="D291" s="5" t="s">
        <v>867</v>
      </c>
      <c r="E291" s="3"/>
    </row>
    <row r="292" customHeight="1" spans="1:5">
      <c r="A292" s="3">
        <v>290</v>
      </c>
      <c r="B292" s="3" t="s">
        <v>868</v>
      </c>
      <c r="C292" s="3" t="s">
        <v>869</v>
      </c>
      <c r="D292" s="5" t="s">
        <v>870</v>
      </c>
      <c r="E292" s="3"/>
    </row>
    <row r="293" customHeight="1" spans="1:5">
      <c r="A293" s="3">
        <v>291</v>
      </c>
      <c r="B293" s="3" t="s">
        <v>871</v>
      </c>
      <c r="C293" s="3" t="s">
        <v>872</v>
      </c>
      <c r="D293" s="5" t="s">
        <v>873</v>
      </c>
      <c r="E293" s="3"/>
    </row>
    <row r="294" customHeight="1" spans="1:5">
      <c r="A294" s="3">
        <v>292</v>
      </c>
      <c r="B294" s="3" t="s">
        <v>874</v>
      </c>
      <c r="C294" s="9" t="s">
        <v>875</v>
      </c>
      <c r="D294" s="8" t="s">
        <v>876</v>
      </c>
      <c r="E294" s="9"/>
    </row>
    <row r="295" customHeight="1" spans="1:5">
      <c r="A295" s="3">
        <v>293</v>
      </c>
      <c r="B295" s="3" t="s">
        <v>877</v>
      </c>
      <c r="C295" s="9">
        <v>3866353002</v>
      </c>
      <c r="D295" s="8" t="s">
        <v>878</v>
      </c>
      <c r="E295" s="9"/>
    </row>
    <row r="296" customHeight="1" spans="1:5">
      <c r="A296" s="3">
        <v>294</v>
      </c>
      <c r="B296" s="3" t="s">
        <v>879</v>
      </c>
      <c r="C296" s="9" t="s">
        <v>880</v>
      </c>
      <c r="D296" s="8" t="s">
        <v>881</v>
      </c>
      <c r="E296" s="9"/>
    </row>
    <row r="297" customHeight="1" spans="1:5">
      <c r="A297" s="3">
        <v>295</v>
      </c>
      <c r="B297" s="3" t="s">
        <v>882</v>
      </c>
      <c r="C297" s="3" t="s">
        <v>883</v>
      </c>
      <c r="D297" s="5" t="s">
        <v>884</v>
      </c>
      <c r="E297" s="3"/>
    </row>
    <row r="298" customHeight="1" spans="1:5">
      <c r="A298" s="3">
        <v>296</v>
      </c>
      <c r="B298" s="3" t="s">
        <v>885</v>
      </c>
      <c r="C298" s="3" t="s">
        <v>886</v>
      </c>
      <c r="D298" s="5" t="s">
        <v>887</v>
      </c>
      <c r="E298" s="3"/>
    </row>
    <row r="299" customHeight="1" spans="1:5">
      <c r="A299" s="3">
        <v>297</v>
      </c>
      <c r="B299" s="3" t="s">
        <v>888</v>
      </c>
      <c r="C299" s="3" t="s">
        <v>889</v>
      </c>
      <c r="D299" s="5" t="s">
        <v>890</v>
      </c>
      <c r="E299" s="3"/>
    </row>
    <row r="300" customHeight="1" spans="1:5">
      <c r="A300" s="3">
        <v>298</v>
      </c>
      <c r="B300" s="3" t="s">
        <v>891</v>
      </c>
      <c r="C300" s="3" t="s">
        <v>892</v>
      </c>
      <c r="D300" s="5" t="s">
        <v>893</v>
      </c>
      <c r="E300" s="3"/>
    </row>
    <row r="301" customHeight="1" spans="1:5">
      <c r="A301" s="3">
        <v>299</v>
      </c>
      <c r="B301" s="3" t="s">
        <v>894</v>
      </c>
      <c r="C301" s="3" t="s">
        <v>895</v>
      </c>
      <c r="D301" s="5" t="s">
        <v>896</v>
      </c>
      <c r="E301" s="3"/>
    </row>
    <row r="302" customHeight="1" spans="1:5">
      <c r="A302" s="3">
        <v>300</v>
      </c>
      <c r="B302" s="3" t="s">
        <v>897</v>
      </c>
      <c r="C302" s="3" t="s">
        <v>898</v>
      </c>
      <c r="D302" s="5" t="s">
        <v>899</v>
      </c>
      <c r="E302" s="3"/>
    </row>
    <row r="303" customHeight="1" spans="1:5">
      <c r="A303" s="3">
        <v>301</v>
      </c>
      <c r="B303" s="3" t="s">
        <v>900</v>
      </c>
      <c r="C303" s="3" t="s">
        <v>901</v>
      </c>
      <c r="D303" s="5" t="s">
        <v>902</v>
      </c>
      <c r="E303" s="3"/>
    </row>
    <row r="304" customHeight="1" spans="1:5">
      <c r="A304" s="3">
        <v>302</v>
      </c>
      <c r="B304" s="3" t="s">
        <v>903</v>
      </c>
      <c r="C304" s="3" t="s">
        <v>904</v>
      </c>
      <c r="D304" s="5" t="s">
        <v>905</v>
      </c>
      <c r="E304" s="3"/>
    </row>
    <row r="305" customHeight="1" spans="1:5">
      <c r="A305" s="3">
        <v>303</v>
      </c>
      <c r="B305" s="3" t="s">
        <v>906</v>
      </c>
      <c r="C305" s="3" t="s">
        <v>907</v>
      </c>
      <c r="D305" s="5" t="s">
        <v>908</v>
      </c>
      <c r="E305" s="3"/>
    </row>
    <row r="306" customHeight="1" spans="1:5">
      <c r="A306" s="3">
        <v>304</v>
      </c>
      <c r="B306" s="3" t="s">
        <v>909</v>
      </c>
      <c r="C306" s="3" t="s">
        <v>910</v>
      </c>
      <c r="D306" s="5" t="s">
        <v>911</v>
      </c>
      <c r="E306" s="3"/>
    </row>
    <row r="307" customHeight="1" spans="1:5">
      <c r="A307" s="3">
        <v>305</v>
      </c>
      <c r="B307" s="3" t="s">
        <v>912</v>
      </c>
      <c r="C307" s="3" t="s">
        <v>913</v>
      </c>
      <c r="D307" s="5" t="s">
        <v>914</v>
      </c>
      <c r="E307" s="3"/>
    </row>
    <row r="308" customHeight="1" spans="1:5">
      <c r="A308" s="3">
        <v>306</v>
      </c>
      <c r="B308" s="3" t="s">
        <v>915</v>
      </c>
      <c r="C308" s="3" t="s">
        <v>916</v>
      </c>
      <c r="D308" s="5" t="s">
        <v>917</v>
      </c>
      <c r="E308" s="3"/>
    </row>
    <row r="309" customHeight="1" spans="1:5">
      <c r="A309" s="3">
        <v>307</v>
      </c>
      <c r="B309" s="3" t="s">
        <v>918</v>
      </c>
      <c r="C309" s="10" t="s">
        <v>919</v>
      </c>
      <c r="D309" s="5" t="s">
        <v>920</v>
      </c>
      <c r="E309" s="3"/>
    </row>
    <row r="310" customHeight="1" spans="1:5">
      <c r="A310" s="3">
        <v>308</v>
      </c>
      <c r="B310" s="3" t="s">
        <v>921</v>
      </c>
      <c r="C310" s="10" t="s">
        <v>922</v>
      </c>
      <c r="D310" s="5" t="s">
        <v>923</v>
      </c>
      <c r="E310" s="3"/>
    </row>
    <row r="311" customHeight="1" spans="1:5">
      <c r="A311" s="3">
        <v>309</v>
      </c>
      <c r="B311" s="3" t="s">
        <v>924</v>
      </c>
      <c r="C311" s="10" t="s">
        <v>925</v>
      </c>
      <c r="D311" s="5" t="s">
        <v>926</v>
      </c>
      <c r="E311" s="3"/>
    </row>
    <row r="312" customHeight="1" spans="1:5">
      <c r="A312" s="3">
        <v>310</v>
      </c>
      <c r="B312" s="3" t="s">
        <v>927</v>
      </c>
      <c r="C312" s="10" t="s">
        <v>928</v>
      </c>
      <c r="D312" s="5" t="s">
        <v>929</v>
      </c>
      <c r="E312" s="3"/>
    </row>
  </sheetData>
  <autoFilter xmlns:etc="http://www.wps.cn/officeDocument/2017/etCustomData" ref="A1:E312" etc:filterBottomFollowUsedRange="0">
    <extLst/>
  </autoFilter>
  <mergeCells count="1">
    <mergeCell ref="A1:E1"/>
  </mergeCells>
  <conditionalFormatting sqref="C130">
    <cfRule type="duplicateValues" dxfId="0" priority="14"/>
  </conditionalFormatting>
  <conditionalFormatting sqref="D137">
    <cfRule type="duplicateValues" dxfId="0" priority="12"/>
  </conditionalFormatting>
  <conditionalFormatting sqref="C308">
    <cfRule type="duplicateValues" dxfId="0" priority="5"/>
    <cfRule type="duplicateValues" dxfId="0" priority="3"/>
  </conditionalFormatting>
  <conditionalFormatting sqref="C$1:C$1048576">
    <cfRule type="duplicateValues" dxfId="0" priority="2"/>
  </conditionalFormatting>
  <conditionalFormatting sqref="C279:C293">
    <cfRule type="duplicateValues" dxfId="0" priority="11"/>
  </conditionalFormatting>
  <conditionalFormatting sqref="C297:C307">
    <cfRule type="duplicateValues" dxfId="0" priority="6"/>
    <cfRule type="duplicateValues" dxfId="0" priority="8"/>
  </conditionalFormatting>
  <conditionalFormatting sqref="D$1:D$1048576">
    <cfRule type="duplicateValues" dxfId="0" priority="1"/>
  </conditionalFormatting>
  <conditionalFormatting sqref="D130:D132">
    <cfRule type="duplicateValues" dxfId="0" priority="13"/>
  </conditionalFormatting>
  <conditionalFormatting sqref="D279:D293">
    <cfRule type="duplicateValues" dxfId="0" priority="10"/>
  </conditionalFormatting>
  <conditionalFormatting sqref="D297:D307">
    <cfRule type="duplicateValues" dxfId="0" priority="7"/>
  </conditionalFormatting>
  <conditionalFormatting sqref="D308:D312">
    <cfRule type="duplicateValues" dxfId="0" priority="4"/>
  </conditionalFormatting>
  <conditionalFormatting sqref="C1:C296 C309:C1048576">
    <cfRule type="duplicateValues" dxfId="0" priority="9"/>
  </conditionalFormatting>
  <conditionalFormatting sqref="C1:C129 C131:C278 C294:C296 C309:C1048576">
    <cfRule type="duplicateValues" dxfId="0" priority="16"/>
  </conditionalFormatting>
  <conditionalFormatting sqref="D1:D129 D133:D136 D138:D278 D294:D296 D313:D1048576">
    <cfRule type="duplicateValues" dxfId="0" priority="15"/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46"/>
  <sheetViews>
    <sheetView tabSelected="1" zoomScale="145" zoomScaleNormal="145" topLeftCell="B1" workbookViewId="0">
      <pane ySplit="1" topLeftCell="A323" activePane="bottomLeft" state="frozen"/>
      <selection/>
      <selection pane="bottomLeft" activeCell="H336" sqref="H336"/>
    </sheetView>
  </sheetViews>
  <sheetFormatPr defaultColWidth="9" defaultRowHeight="18" customHeight="1"/>
  <cols>
    <col min="1" max="1" width="5" style="1" customWidth="1"/>
    <col min="2" max="2" width="12.75" style="1" customWidth="1"/>
    <col min="3" max="3" width="12.25" style="1" customWidth="1"/>
    <col min="4" max="4" width="37.5" style="2" customWidth="1"/>
    <col min="5" max="5" width="26.625" style="1" customWidth="1"/>
    <col min="6" max="7" width="9" style="1"/>
    <col min="8" max="8" width="15.625" style="1" customWidth="1"/>
    <col min="9" max="9" width="9.125" style="1" customWidth="1"/>
    <col min="10" max="10" width="12.625" style="1"/>
    <col min="11" max="12" width="9" style="1"/>
    <col min="13" max="14" width="9.375" style="1"/>
    <col min="15" max="16384" width="9" style="1"/>
  </cols>
  <sheetData>
    <row r="1" customHeight="1" spans="1:5">
      <c r="A1" s="1" t="s">
        <v>0</v>
      </c>
      <c r="D1" s="1"/>
    </row>
    <row r="2" customHeight="1" spans="1:5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</row>
    <row r="3" ht="17" customHeight="1" spans="1:5">
      <c r="A3" s="3">
        <v>1</v>
      </c>
      <c r="B3" s="3" t="s">
        <v>930</v>
      </c>
      <c r="C3" s="3" t="s">
        <v>931</v>
      </c>
      <c r="D3" s="5" t="s">
        <v>932</v>
      </c>
      <c r="E3" s="3"/>
    </row>
    <row r="4" ht="17" customHeight="1" spans="1:5">
      <c r="A4" s="3">
        <v>2</v>
      </c>
      <c r="B4" s="3" t="s">
        <v>933</v>
      </c>
      <c r="C4" s="3" t="s">
        <v>934</v>
      </c>
      <c r="D4" s="5" t="s">
        <v>935</v>
      </c>
      <c r="E4" s="3"/>
    </row>
    <row r="5" ht="17" customHeight="1" spans="1:5">
      <c r="A5" s="3">
        <v>3</v>
      </c>
      <c r="B5" s="3" t="s">
        <v>936</v>
      </c>
      <c r="C5" s="9" t="s">
        <v>937</v>
      </c>
      <c r="D5" s="8" t="s">
        <v>938</v>
      </c>
      <c r="E5" s="9"/>
    </row>
    <row r="6" customHeight="1" spans="1:5">
      <c r="A6" s="15">
        <v>4</v>
      </c>
      <c r="B6" s="15" t="s">
        <v>939</v>
      </c>
      <c r="C6" s="16" t="s">
        <v>940</v>
      </c>
      <c r="D6" s="17" t="s">
        <v>941</v>
      </c>
      <c r="E6" s="18"/>
    </row>
    <row r="7" customHeight="1" spans="1:5">
      <c r="A7" s="3">
        <v>5</v>
      </c>
      <c r="B7" s="3" t="s">
        <v>942</v>
      </c>
      <c r="C7" s="9" t="s">
        <v>943</v>
      </c>
      <c r="D7" s="19" t="s">
        <v>944</v>
      </c>
      <c r="E7" s="9"/>
    </row>
    <row r="8" customHeight="1" spans="1:5">
      <c r="A8" s="3">
        <v>6</v>
      </c>
      <c r="B8" s="3" t="s">
        <v>945</v>
      </c>
      <c r="C8" s="3" t="s">
        <v>946</v>
      </c>
      <c r="D8" s="5" t="s">
        <v>947</v>
      </c>
      <c r="E8" s="3"/>
    </row>
    <row r="9" customHeight="1" spans="1:5">
      <c r="A9" s="3">
        <v>7</v>
      </c>
      <c r="B9" s="3" t="s">
        <v>948</v>
      </c>
      <c r="C9" s="3" t="s">
        <v>949</v>
      </c>
      <c r="D9" s="5" t="s">
        <v>950</v>
      </c>
      <c r="E9" s="3"/>
    </row>
    <row r="10" customHeight="1" spans="1:5">
      <c r="A10" s="3">
        <v>8</v>
      </c>
      <c r="B10" s="3" t="s">
        <v>951</v>
      </c>
      <c r="C10" s="10" t="s">
        <v>952</v>
      </c>
      <c r="D10" s="5" t="s">
        <v>953</v>
      </c>
      <c r="E10" s="3"/>
    </row>
    <row r="11" customHeight="1" spans="1:5">
      <c r="A11" s="3">
        <v>9</v>
      </c>
      <c r="B11" s="3" t="s">
        <v>954</v>
      </c>
      <c r="C11" s="10" t="s">
        <v>955</v>
      </c>
      <c r="D11" s="5" t="s">
        <v>956</v>
      </c>
      <c r="E11" s="3"/>
    </row>
    <row r="12" customHeight="1" spans="1:5">
      <c r="A12" s="3">
        <v>10</v>
      </c>
      <c r="B12" s="3" t="s">
        <v>957</v>
      </c>
      <c r="C12" s="10" t="s">
        <v>958</v>
      </c>
      <c r="D12" s="5" t="s">
        <v>959</v>
      </c>
      <c r="E12" s="3"/>
    </row>
    <row r="13" customHeight="1" spans="1:5">
      <c r="A13" s="3">
        <v>11</v>
      </c>
      <c r="B13" s="3" t="s">
        <v>960</v>
      </c>
      <c r="C13" s="7" t="s">
        <v>961</v>
      </c>
      <c r="D13" s="8" t="s">
        <v>962</v>
      </c>
      <c r="E13" s="9"/>
    </row>
    <row r="14" customHeight="1" spans="1:5">
      <c r="A14" s="3">
        <v>12</v>
      </c>
      <c r="B14" s="3" t="s">
        <v>963</v>
      </c>
      <c r="C14" s="10" t="s">
        <v>964</v>
      </c>
      <c r="D14" s="5" t="s">
        <v>965</v>
      </c>
      <c r="E14" s="3"/>
    </row>
    <row r="15" customHeight="1" spans="1:5">
      <c r="A15" s="3">
        <v>13</v>
      </c>
      <c r="B15" s="3" t="s">
        <v>966</v>
      </c>
      <c r="C15" s="7" t="s">
        <v>967</v>
      </c>
      <c r="D15" s="8" t="s">
        <v>968</v>
      </c>
      <c r="E15" s="9"/>
    </row>
    <row r="16" customHeight="1" spans="1:5">
      <c r="A16" s="3">
        <v>14</v>
      </c>
      <c r="B16" s="3" t="s">
        <v>969</v>
      </c>
      <c r="C16" s="7" t="s">
        <v>970</v>
      </c>
      <c r="D16" s="19" t="s">
        <v>971</v>
      </c>
      <c r="E16" s="9"/>
    </row>
    <row r="17" customHeight="1" spans="1:9">
      <c r="A17" s="3">
        <v>15</v>
      </c>
      <c r="B17" s="3" t="s">
        <v>972</v>
      </c>
      <c r="C17" s="7" t="s">
        <v>973</v>
      </c>
      <c r="D17" s="19" t="s">
        <v>974</v>
      </c>
      <c r="E17" s="9"/>
    </row>
    <row r="18" customHeight="1" spans="1:9">
      <c r="A18" s="3">
        <v>16</v>
      </c>
      <c r="B18" s="3" t="s">
        <v>975</v>
      </c>
      <c r="C18" s="7" t="s">
        <v>976</v>
      </c>
      <c r="D18" s="19" t="s">
        <v>977</v>
      </c>
      <c r="E18" s="9"/>
    </row>
    <row r="19" customHeight="1" spans="1:9">
      <c r="A19" s="3">
        <v>17</v>
      </c>
      <c r="B19" s="3" t="s">
        <v>978</v>
      </c>
      <c r="C19" s="7" t="s">
        <v>979</v>
      </c>
      <c r="D19" s="19" t="s">
        <v>980</v>
      </c>
      <c r="E19" s="9"/>
    </row>
    <row r="20" customHeight="1" spans="1:9">
      <c r="A20" s="3">
        <v>18</v>
      </c>
      <c r="B20" s="3" t="s">
        <v>981</v>
      </c>
      <c r="C20" s="7" t="s">
        <v>982</v>
      </c>
      <c r="D20" s="19" t="s">
        <v>983</v>
      </c>
      <c r="E20" s="9"/>
      <c r="I20" s="20"/>
    </row>
    <row r="21" customHeight="1" spans="1:9">
      <c r="A21" s="3">
        <v>19</v>
      </c>
      <c r="B21" s="3" t="s">
        <v>984</v>
      </c>
      <c r="C21" s="7" t="s">
        <v>985</v>
      </c>
      <c r="D21" s="21" t="s">
        <v>986</v>
      </c>
      <c r="E21" s="9"/>
    </row>
    <row r="22" customHeight="1" spans="1:9">
      <c r="A22" s="3">
        <v>20</v>
      </c>
      <c r="B22" s="3" t="s">
        <v>987</v>
      </c>
      <c r="C22" s="7" t="s">
        <v>988</v>
      </c>
      <c r="D22" s="19" t="s">
        <v>989</v>
      </c>
      <c r="E22" s="7"/>
    </row>
    <row r="23" customHeight="1" spans="1:9">
      <c r="A23" s="3">
        <v>21</v>
      </c>
      <c r="B23" s="3" t="s">
        <v>990</v>
      </c>
      <c r="C23" s="7" t="s">
        <v>991</v>
      </c>
      <c r="D23" s="19" t="s">
        <v>992</v>
      </c>
      <c r="E23" s="7"/>
    </row>
    <row r="24" customHeight="1" spans="1:9">
      <c r="A24" s="3">
        <v>22</v>
      </c>
      <c r="B24" s="3" t="s">
        <v>993</v>
      </c>
      <c r="C24" s="7" t="s">
        <v>994</v>
      </c>
      <c r="D24" s="19" t="s">
        <v>995</v>
      </c>
      <c r="E24" s="9"/>
    </row>
    <row r="25" customHeight="1" spans="1:9">
      <c r="A25" s="3">
        <v>23</v>
      </c>
      <c r="B25" s="3" t="s">
        <v>996</v>
      </c>
      <c r="C25" s="7" t="s">
        <v>997</v>
      </c>
      <c r="D25" s="19" t="s">
        <v>998</v>
      </c>
      <c r="E25" s="7"/>
    </row>
    <row r="26" customHeight="1" spans="1:9">
      <c r="A26" s="3">
        <v>24</v>
      </c>
      <c r="B26" s="3" t="s">
        <v>999</v>
      </c>
      <c r="C26" s="3" t="s">
        <v>1000</v>
      </c>
      <c r="D26" s="5" t="s">
        <v>1001</v>
      </c>
      <c r="E26" s="3"/>
    </row>
    <row r="27" customHeight="1" spans="1:9">
      <c r="A27" s="3">
        <v>25</v>
      </c>
      <c r="B27" s="3" t="s">
        <v>1002</v>
      </c>
      <c r="C27" s="3" t="s">
        <v>1003</v>
      </c>
      <c r="D27" s="5" t="s">
        <v>1004</v>
      </c>
      <c r="E27" s="3"/>
    </row>
    <row r="28" customHeight="1" spans="1:9">
      <c r="A28" s="3">
        <v>26</v>
      </c>
      <c r="B28" s="3" t="s">
        <v>1005</v>
      </c>
      <c r="C28" s="3" t="s">
        <v>1006</v>
      </c>
      <c r="D28" s="19" t="s">
        <v>1007</v>
      </c>
      <c r="E28" s="3"/>
    </row>
    <row r="29" customHeight="1" spans="1:9">
      <c r="A29" s="3">
        <v>27</v>
      </c>
      <c r="B29" s="3" t="s">
        <v>1008</v>
      </c>
      <c r="C29" s="3" t="s">
        <v>1009</v>
      </c>
      <c r="D29" s="19" t="s">
        <v>1010</v>
      </c>
      <c r="E29" s="3"/>
    </row>
    <row r="30" customHeight="1" spans="1:9">
      <c r="A30" s="3">
        <v>28</v>
      </c>
      <c r="B30" s="3" t="s">
        <v>1011</v>
      </c>
      <c r="C30" s="3" t="s">
        <v>1012</v>
      </c>
      <c r="D30" s="19" t="s">
        <v>1013</v>
      </c>
      <c r="E30" s="3"/>
    </row>
    <row r="31" customHeight="1" spans="1:9">
      <c r="A31" s="3">
        <v>29</v>
      </c>
      <c r="B31" s="3" t="s">
        <v>1014</v>
      </c>
      <c r="C31" s="7" t="s">
        <v>1015</v>
      </c>
      <c r="D31" s="19" t="s">
        <v>1016</v>
      </c>
      <c r="E31" s="7"/>
    </row>
    <row r="32" customHeight="1" spans="1:9">
      <c r="A32" s="3">
        <v>30</v>
      </c>
      <c r="B32" s="3" t="s">
        <v>1017</v>
      </c>
      <c r="C32" s="7" t="s">
        <v>1018</v>
      </c>
      <c r="D32" s="19" t="s">
        <v>1019</v>
      </c>
      <c r="E32" s="7"/>
    </row>
    <row r="33" customHeight="1" spans="1:5">
      <c r="A33" s="3">
        <v>31</v>
      </c>
      <c r="B33" s="3" t="s">
        <v>1020</v>
      </c>
      <c r="C33" s="7" t="s">
        <v>1021</v>
      </c>
      <c r="D33" s="19" t="s">
        <v>1022</v>
      </c>
      <c r="E33" s="7"/>
    </row>
    <row r="34" customHeight="1" spans="1:5">
      <c r="A34" s="3">
        <v>32</v>
      </c>
      <c r="B34" s="3" t="s">
        <v>1023</v>
      </c>
      <c r="C34" s="7" t="s">
        <v>1024</v>
      </c>
      <c r="D34" s="19" t="s">
        <v>1025</v>
      </c>
      <c r="E34" s="7"/>
    </row>
    <row r="35" customHeight="1" spans="1:5">
      <c r="A35" s="3">
        <v>33</v>
      </c>
      <c r="B35" s="3" t="s">
        <v>1026</v>
      </c>
      <c r="C35" s="7" t="s">
        <v>1027</v>
      </c>
      <c r="D35" s="19" t="s">
        <v>1028</v>
      </c>
      <c r="E35" s="7"/>
    </row>
    <row r="36" customHeight="1" spans="1:5">
      <c r="A36" s="3">
        <v>34</v>
      </c>
      <c r="B36" s="3" t="s">
        <v>1029</v>
      </c>
      <c r="C36" s="7" t="s">
        <v>1030</v>
      </c>
      <c r="D36" s="5" t="s">
        <v>1031</v>
      </c>
      <c r="E36" s="7"/>
    </row>
    <row r="37" customHeight="1" spans="1:5">
      <c r="A37" s="3">
        <v>35</v>
      </c>
      <c r="B37" s="3" t="s">
        <v>1032</v>
      </c>
      <c r="C37" s="7" t="s">
        <v>1033</v>
      </c>
      <c r="D37" s="5" t="s">
        <v>1034</v>
      </c>
      <c r="E37" s="7"/>
    </row>
    <row r="38" customHeight="1" spans="1:5">
      <c r="A38" s="3">
        <v>36</v>
      </c>
      <c r="B38" s="3" t="s">
        <v>1035</v>
      </c>
      <c r="C38" s="7" t="s">
        <v>1036</v>
      </c>
      <c r="D38" s="5" t="s">
        <v>1037</v>
      </c>
      <c r="E38" s="7"/>
    </row>
    <row r="39" customHeight="1" spans="1:5">
      <c r="A39" s="3">
        <v>37</v>
      </c>
      <c r="B39" s="3" t="s">
        <v>1038</v>
      </c>
      <c r="C39" s="7" t="s">
        <v>1039</v>
      </c>
      <c r="D39" s="5" t="s">
        <v>1040</v>
      </c>
      <c r="E39" s="7"/>
    </row>
    <row r="40" customHeight="1" spans="1:5">
      <c r="A40" s="3">
        <v>38</v>
      </c>
      <c r="B40" s="3" t="s">
        <v>1041</v>
      </c>
      <c r="C40" s="7" t="s">
        <v>1042</v>
      </c>
      <c r="D40" s="5" t="s">
        <v>1043</v>
      </c>
      <c r="E40" s="7"/>
    </row>
    <row r="41" customHeight="1" spans="1:5">
      <c r="A41" s="3">
        <v>39</v>
      </c>
      <c r="B41" s="3" t="s">
        <v>1044</v>
      </c>
      <c r="C41" s="7" t="s">
        <v>1045</v>
      </c>
      <c r="D41" s="5" t="s">
        <v>1046</v>
      </c>
      <c r="E41" s="7"/>
    </row>
    <row r="42" customHeight="1" spans="1:5">
      <c r="A42" s="3">
        <v>40</v>
      </c>
      <c r="B42" s="3" t="s">
        <v>1047</v>
      </c>
      <c r="C42" s="7" t="s">
        <v>1048</v>
      </c>
      <c r="D42" s="5" t="s">
        <v>1049</v>
      </c>
      <c r="E42" s="7"/>
    </row>
    <row r="43" customHeight="1" spans="1:5">
      <c r="A43" s="3">
        <v>41</v>
      </c>
      <c r="B43" s="3" t="s">
        <v>1050</v>
      </c>
      <c r="C43" s="3" t="s">
        <v>1051</v>
      </c>
      <c r="D43" s="5" t="s">
        <v>1052</v>
      </c>
      <c r="E43" s="3"/>
    </row>
    <row r="44" customHeight="1" spans="1:5">
      <c r="A44" s="3">
        <v>42</v>
      </c>
      <c r="B44" s="3" t="s">
        <v>1053</v>
      </c>
      <c r="C44" s="3" t="s">
        <v>1054</v>
      </c>
      <c r="D44" s="5" t="s">
        <v>1055</v>
      </c>
      <c r="E44" s="3"/>
    </row>
    <row r="45" customHeight="1" spans="1:5">
      <c r="A45" s="3">
        <v>43</v>
      </c>
      <c r="B45" s="3" t="s">
        <v>1056</v>
      </c>
      <c r="C45" s="3" t="s">
        <v>1057</v>
      </c>
      <c r="D45" s="5" t="s">
        <v>1058</v>
      </c>
      <c r="E45" s="3"/>
    </row>
    <row r="46" customHeight="1" spans="1:5">
      <c r="A46" s="3">
        <v>44</v>
      </c>
      <c r="B46" s="3" t="s">
        <v>1059</v>
      </c>
      <c r="C46" s="3" t="s">
        <v>1060</v>
      </c>
      <c r="D46" s="5" t="s">
        <v>1061</v>
      </c>
      <c r="E46" s="3"/>
    </row>
    <row r="47" customHeight="1" spans="1:5">
      <c r="A47" s="3">
        <v>45</v>
      </c>
      <c r="B47" s="3" t="s">
        <v>1062</v>
      </c>
      <c r="C47" s="3" t="s">
        <v>1063</v>
      </c>
      <c r="D47" s="5" t="s">
        <v>1064</v>
      </c>
      <c r="E47" s="3"/>
    </row>
    <row r="48" customHeight="1" spans="1:5">
      <c r="A48" s="3">
        <v>46</v>
      </c>
      <c r="B48" s="3" t="s">
        <v>1065</v>
      </c>
      <c r="C48" s="3" t="s">
        <v>1066</v>
      </c>
      <c r="D48" s="5" t="s">
        <v>1067</v>
      </c>
      <c r="E48" s="7"/>
    </row>
    <row r="49" customHeight="1" spans="1:5">
      <c r="A49" s="3">
        <v>47</v>
      </c>
      <c r="B49" s="3" t="s">
        <v>1068</v>
      </c>
      <c r="C49" s="3" t="s">
        <v>1069</v>
      </c>
      <c r="D49" s="5" t="s">
        <v>1070</v>
      </c>
      <c r="E49" s="7"/>
    </row>
    <row r="50" customHeight="1" spans="1:5">
      <c r="A50" s="3">
        <v>48</v>
      </c>
      <c r="B50" s="3" t="s">
        <v>1071</v>
      </c>
      <c r="C50" s="3" t="s">
        <v>1072</v>
      </c>
      <c r="D50" s="5" t="s">
        <v>1073</v>
      </c>
      <c r="E50" s="7"/>
    </row>
    <row r="51" customHeight="1" spans="1:5">
      <c r="A51" s="3">
        <v>49</v>
      </c>
      <c r="B51" s="3" t="s">
        <v>1074</v>
      </c>
      <c r="C51" s="3" t="s">
        <v>1075</v>
      </c>
      <c r="D51" s="5" t="s">
        <v>1076</v>
      </c>
      <c r="E51" s="7"/>
    </row>
    <row r="52" customHeight="1" spans="1:5">
      <c r="A52" s="3">
        <v>50</v>
      </c>
      <c r="B52" s="3" t="s">
        <v>1077</v>
      </c>
      <c r="C52" s="3" t="s">
        <v>1078</v>
      </c>
      <c r="D52" s="5" t="s">
        <v>1079</v>
      </c>
      <c r="E52" s="7"/>
    </row>
    <row r="53" customHeight="1" spans="1:5">
      <c r="A53" s="3">
        <v>51</v>
      </c>
      <c r="B53" s="3" t="s">
        <v>1080</v>
      </c>
      <c r="C53" s="3" t="s">
        <v>1081</v>
      </c>
      <c r="D53" s="5" t="s">
        <v>1082</v>
      </c>
      <c r="E53" s="3"/>
    </row>
    <row r="54" customHeight="1" spans="1:5">
      <c r="A54" s="3">
        <v>52</v>
      </c>
      <c r="B54" s="3" t="s">
        <v>1083</v>
      </c>
      <c r="C54" s="3" t="s">
        <v>1084</v>
      </c>
      <c r="D54" s="5" t="s">
        <v>1085</v>
      </c>
      <c r="E54" s="3"/>
    </row>
    <row r="55" customHeight="1" spans="1:5">
      <c r="A55" s="3">
        <v>53</v>
      </c>
      <c r="B55" s="3" t="s">
        <v>1086</v>
      </c>
      <c r="C55" s="3" t="s">
        <v>1087</v>
      </c>
      <c r="D55" s="5" t="s">
        <v>1088</v>
      </c>
      <c r="E55" s="3"/>
    </row>
    <row r="56" customHeight="1" spans="1:5">
      <c r="A56" s="3">
        <v>54</v>
      </c>
      <c r="B56" s="3" t="s">
        <v>1089</v>
      </c>
      <c r="C56" s="3" t="s">
        <v>1090</v>
      </c>
      <c r="D56" s="5" t="s">
        <v>1091</v>
      </c>
      <c r="E56" s="3"/>
    </row>
    <row r="57" customHeight="1" spans="1:5">
      <c r="A57" s="3">
        <v>55</v>
      </c>
      <c r="B57" s="3" t="s">
        <v>1092</v>
      </c>
      <c r="C57" s="3" t="s">
        <v>1093</v>
      </c>
      <c r="D57" s="5" t="s">
        <v>1094</v>
      </c>
      <c r="E57" s="3"/>
    </row>
    <row r="58" customHeight="1" spans="1:5">
      <c r="A58" s="3">
        <v>56</v>
      </c>
      <c r="B58" s="3" t="s">
        <v>1095</v>
      </c>
      <c r="C58" s="3" t="s">
        <v>1096</v>
      </c>
      <c r="D58" s="5" t="s">
        <v>1097</v>
      </c>
      <c r="E58" s="3"/>
    </row>
    <row r="59" customHeight="1" spans="1:5">
      <c r="A59" s="3">
        <v>57</v>
      </c>
      <c r="B59" s="3" t="s">
        <v>1098</v>
      </c>
      <c r="C59" s="3" t="s">
        <v>1099</v>
      </c>
      <c r="D59" s="5" t="s">
        <v>1100</v>
      </c>
      <c r="E59" s="3"/>
    </row>
    <row r="60" customHeight="1" spans="1:5">
      <c r="A60" s="3">
        <v>58</v>
      </c>
      <c r="B60" s="3" t="s">
        <v>1101</v>
      </c>
      <c r="C60" s="3" t="s">
        <v>1102</v>
      </c>
      <c r="D60" s="5" t="s">
        <v>1103</v>
      </c>
      <c r="E60" s="3"/>
    </row>
    <row r="61" customHeight="1" spans="1:5">
      <c r="A61" s="3">
        <v>59</v>
      </c>
      <c r="B61" s="3" t="s">
        <v>1104</v>
      </c>
      <c r="C61" s="3" t="s">
        <v>1105</v>
      </c>
      <c r="D61" s="5" t="s">
        <v>1106</v>
      </c>
      <c r="E61" s="3"/>
    </row>
    <row r="62" customHeight="1" spans="1:5">
      <c r="A62" s="3">
        <v>60</v>
      </c>
      <c r="B62" s="3" t="s">
        <v>1107</v>
      </c>
      <c r="C62" s="3" t="s">
        <v>1108</v>
      </c>
      <c r="D62" s="5" t="s">
        <v>1109</v>
      </c>
      <c r="E62" s="3"/>
    </row>
    <row r="63" customHeight="1" spans="1:5">
      <c r="A63" s="3">
        <v>61</v>
      </c>
      <c r="B63" s="3" t="s">
        <v>1110</v>
      </c>
      <c r="C63" s="3" t="s">
        <v>1111</v>
      </c>
      <c r="D63" s="22" t="s">
        <v>1112</v>
      </c>
      <c r="E63" s="3"/>
    </row>
    <row r="64" customHeight="1" spans="1:5">
      <c r="A64" s="3">
        <v>62</v>
      </c>
      <c r="B64" s="3" t="s">
        <v>1113</v>
      </c>
      <c r="C64" s="3" t="s">
        <v>1114</v>
      </c>
      <c r="D64" s="5" t="s">
        <v>1115</v>
      </c>
      <c r="E64" s="3"/>
    </row>
    <row r="65" customHeight="1" spans="1:23">
      <c r="A65" s="3">
        <v>63</v>
      </c>
      <c r="B65" s="3" t="s">
        <v>1116</v>
      </c>
      <c r="C65" s="3" t="s">
        <v>1117</v>
      </c>
      <c r="D65" s="5" t="s">
        <v>1118</v>
      </c>
      <c r="E65" s="3"/>
    </row>
    <row r="66" customHeight="1" spans="1:23">
      <c r="A66" s="3">
        <v>64</v>
      </c>
      <c r="B66" s="3" t="s">
        <v>1119</v>
      </c>
      <c r="C66" s="3" t="s">
        <v>1120</v>
      </c>
      <c r="D66" s="5" t="s">
        <v>1121</v>
      </c>
      <c r="E66" s="3"/>
    </row>
    <row r="67" customHeight="1" spans="1:23">
      <c r="A67" s="3">
        <v>65</v>
      </c>
      <c r="B67" s="3" t="s">
        <v>1122</v>
      </c>
      <c r="C67" s="3" t="s">
        <v>1123</v>
      </c>
      <c r="D67" s="5" t="s">
        <v>1124</v>
      </c>
      <c r="E67" s="3"/>
    </row>
    <row r="68" customHeight="1" spans="1:23">
      <c r="A68" s="3">
        <v>66</v>
      </c>
      <c r="B68" s="3" t="s">
        <v>1125</v>
      </c>
      <c r="C68" s="3" t="s">
        <v>1126</v>
      </c>
      <c r="D68" s="5" t="s">
        <v>1127</v>
      </c>
      <c r="E68" s="3"/>
    </row>
    <row r="69" customHeight="1" spans="1:23">
      <c r="A69" s="3">
        <v>67</v>
      </c>
      <c r="B69" s="3" t="s">
        <v>1128</v>
      </c>
      <c r="C69" s="3" t="s">
        <v>1129</v>
      </c>
      <c r="D69" s="5" t="s">
        <v>1130</v>
      </c>
      <c r="E69" s="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</row>
    <row r="70" customHeight="1" spans="1:23">
      <c r="A70" s="3">
        <v>68</v>
      </c>
      <c r="B70" s="3" t="s">
        <v>1131</v>
      </c>
      <c r="C70" s="3" t="s">
        <v>1132</v>
      </c>
      <c r="D70" s="5" t="s">
        <v>1133</v>
      </c>
      <c r="E70" s="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</row>
    <row r="71" customHeight="1" spans="1:23">
      <c r="A71" s="3">
        <v>69</v>
      </c>
      <c r="B71" s="3" t="s">
        <v>1134</v>
      </c>
      <c r="C71" s="3" t="s">
        <v>1135</v>
      </c>
      <c r="D71" s="5" t="s">
        <v>1136</v>
      </c>
      <c r="E71" s="10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</row>
    <row r="72" customHeight="1" spans="1:23">
      <c r="A72" s="3">
        <v>70</v>
      </c>
      <c r="B72" s="3" t="s">
        <v>1137</v>
      </c>
      <c r="C72" s="3" t="s">
        <v>1138</v>
      </c>
      <c r="D72" s="5" t="s">
        <v>1139</v>
      </c>
      <c r="E72" s="10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</row>
    <row r="73" customHeight="1" spans="1:23">
      <c r="A73" s="3">
        <v>71</v>
      </c>
      <c r="B73" s="3" t="s">
        <v>1140</v>
      </c>
      <c r="C73" s="3" t="s">
        <v>1141</v>
      </c>
      <c r="D73" s="5" t="s">
        <v>1142</v>
      </c>
      <c r="E73" s="10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</row>
    <row r="74" customHeight="1" spans="1:23">
      <c r="A74" s="3">
        <v>72</v>
      </c>
      <c r="B74" s="3" t="s">
        <v>1143</v>
      </c>
      <c r="C74" s="3" t="s">
        <v>1144</v>
      </c>
      <c r="D74" s="5" t="s">
        <v>1145</v>
      </c>
      <c r="E74" s="10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</row>
    <row r="75" customHeight="1" spans="1:23">
      <c r="A75" s="3">
        <v>73</v>
      </c>
      <c r="B75" s="3" t="s">
        <v>1146</v>
      </c>
      <c r="C75" s="3" t="s">
        <v>1147</v>
      </c>
      <c r="D75" s="5" t="s">
        <v>1148</v>
      </c>
      <c r="E75" s="7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</row>
    <row r="76" customHeight="1" spans="1:23">
      <c r="A76" s="3">
        <v>74</v>
      </c>
      <c r="B76" s="3" t="s">
        <v>1149</v>
      </c>
      <c r="C76" s="3" t="s">
        <v>1150</v>
      </c>
      <c r="D76" s="5" t="s">
        <v>1151</v>
      </c>
      <c r="E76" s="10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</row>
    <row r="77" customHeight="1" spans="1:23">
      <c r="A77" s="3">
        <v>75</v>
      </c>
      <c r="B77" s="3" t="s">
        <v>1152</v>
      </c>
      <c r="C77" s="3" t="s">
        <v>1153</v>
      </c>
      <c r="D77" s="5" t="s">
        <v>1154</v>
      </c>
      <c r="E77" s="10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</row>
    <row r="78" customHeight="1" spans="1:23">
      <c r="A78" s="3">
        <v>76</v>
      </c>
      <c r="B78" s="3" t="s">
        <v>1155</v>
      </c>
      <c r="C78" s="3" t="s">
        <v>1156</v>
      </c>
      <c r="D78" s="5" t="s">
        <v>1157</v>
      </c>
      <c r="E78" s="7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</row>
    <row r="79" customHeight="1" spans="1:23">
      <c r="A79" s="3">
        <v>77</v>
      </c>
      <c r="B79" s="3" t="s">
        <v>1158</v>
      </c>
      <c r="C79" s="3" t="s">
        <v>1159</v>
      </c>
      <c r="D79" s="5" t="s">
        <v>1160</v>
      </c>
      <c r="E79" s="7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</row>
    <row r="80" customHeight="1" spans="1:23">
      <c r="A80" s="3">
        <v>78</v>
      </c>
      <c r="B80" s="3" t="s">
        <v>1161</v>
      </c>
      <c r="C80" s="3" t="s">
        <v>1162</v>
      </c>
      <c r="D80" s="5" t="s">
        <v>1163</v>
      </c>
      <c r="E80" s="7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</row>
    <row r="81" customHeight="1" spans="1:23">
      <c r="A81" s="3">
        <v>79</v>
      </c>
      <c r="B81" s="3" t="s">
        <v>1164</v>
      </c>
      <c r="C81" s="3" t="s">
        <v>1165</v>
      </c>
      <c r="D81" s="5" t="s">
        <v>1166</v>
      </c>
      <c r="E81" s="7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</row>
    <row r="82" customHeight="1" spans="1:23">
      <c r="A82" s="3">
        <v>80</v>
      </c>
      <c r="B82" s="3" t="s">
        <v>1167</v>
      </c>
      <c r="C82" s="3" t="s">
        <v>1168</v>
      </c>
      <c r="D82" s="5" t="s">
        <v>1169</v>
      </c>
      <c r="E82" s="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</row>
    <row r="83" customHeight="1" spans="1:23">
      <c r="A83" s="3">
        <v>81</v>
      </c>
      <c r="B83" s="3" t="s">
        <v>1170</v>
      </c>
      <c r="C83" s="3" t="s">
        <v>1171</v>
      </c>
      <c r="D83" s="5" t="s">
        <v>1172</v>
      </c>
      <c r="E83" s="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</row>
    <row r="84" customHeight="1" spans="1:23">
      <c r="A84" s="3">
        <v>82</v>
      </c>
      <c r="B84" s="3" t="s">
        <v>1173</v>
      </c>
      <c r="C84" s="3" t="s">
        <v>1174</v>
      </c>
      <c r="D84" s="5" t="s">
        <v>1175</v>
      </c>
      <c r="E84" s="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</row>
    <row r="85" customHeight="1" spans="1:23">
      <c r="A85" s="3">
        <v>83</v>
      </c>
      <c r="B85" s="3" t="s">
        <v>1176</v>
      </c>
      <c r="C85" s="3" t="s">
        <v>1177</v>
      </c>
      <c r="D85" s="5" t="s">
        <v>1178</v>
      </c>
      <c r="E85" s="10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</row>
    <row r="86" customHeight="1" spans="1:23">
      <c r="A86" s="3">
        <v>84</v>
      </c>
      <c r="B86" s="3" t="s">
        <v>1179</v>
      </c>
      <c r="C86" s="3" t="s">
        <v>1180</v>
      </c>
      <c r="D86" s="5" t="s">
        <v>1181</v>
      </c>
      <c r="E86" s="10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</row>
    <row r="87" customHeight="1" spans="1:23">
      <c r="A87" s="3">
        <v>85</v>
      </c>
      <c r="B87" s="3" t="s">
        <v>1182</v>
      </c>
      <c r="C87" s="3" t="s">
        <v>1183</v>
      </c>
      <c r="D87" s="5" t="s">
        <v>1184</v>
      </c>
      <c r="E87" s="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</row>
    <row r="88" customHeight="1" spans="1:23">
      <c r="A88" s="3">
        <v>86</v>
      </c>
      <c r="B88" s="3" t="s">
        <v>1185</v>
      </c>
      <c r="C88" s="3" t="s">
        <v>1186</v>
      </c>
      <c r="D88" s="5" t="s">
        <v>1187</v>
      </c>
      <c r="E88" s="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</row>
    <row r="89" customHeight="1" spans="1:23">
      <c r="A89" s="3">
        <v>87</v>
      </c>
      <c r="B89" s="3" t="s">
        <v>1188</v>
      </c>
      <c r="C89" s="3" t="s">
        <v>1189</v>
      </c>
      <c r="D89" s="5" t="s">
        <v>1190</v>
      </c>
      <c r="E89" s="10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</row>
    <row r="90" customHeight="1" spans="1:23">
      <c r="A90" s="3">
        <v>88</v>
      </c>
      <c r="B90" s="3" t="s">
        <v>1191</v>
      </c>
      <c r="C90" s="24" t="s">
        <v>1192</v>
      </c>
      <c r="D90" s="5" t="s">
        <v>1193</v>
      </c>
      <c r="E90" s="10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</row>
    <row r="91" customHeight="1" spans="1:23">
      <c r="A91" s="3">
        <v>89</v>
      </c>
      <c r="B91" s="3" t="s">
        <v>1194</v>
      </c>
      <c r="C91" s="3" t="s">
        <v>1195</v>
      </c>
      <c r="D91" s="5" t="s">
        <v>1196</v>
      </c>
      <c r="E91" s="3"/>
    </row>
    <row r="92" customHeight="1" spans="1:23">
      <c r="A92" s="3">
        <v>90</v>
      </c>
      <c r="B92" s="3" t="s">
        <v>1197</v>
      </c>
      <c r="C92" s="24" t="s">
        <v>1198</v>
      </c>
      <c r="D92" s="5" t="s">
        <v>1199</v>
      </c>
      <c r="E92" s="3"/>
    </row>
    <row r="93" customHeight="1" spans="1:23">
      <c r="A93" s="3">
        <v>91</v>
      </c>
      <c r="B93" s="3" t="s">
        <v>1200</v>
      </c>
      <c r="C93" s="3" t="s">
        <v>1201</v>
      </c>
      <c r="D93" s="5" t="s">
        <v>1202</v>
      </c>
      <c r="E93" s="3"/>
    </row>
    <row r="94" customHeight="1" spans="1:23">
      <c r="A94" s="3">
        <v>92</v>
      </c>
      <c r="B94" s="3" t="s">
        <v>1203</v>
      </c>
      <c r="C94" s="9" t="s">
        <v>1204</v>
      </c>
      <c r="D94" s="5" t="s">
        <v>1205</v>
      </c>
      <c r="E94" s="9"/>
    </row>
    <row r="95" customHeight="1" spans="1:23">
      <c r="A95" s="3">
        <v>93</v>
      </c>
      <c r="B95" s="3" t="s">
        <v>1206</v>
      </c>
      <c r="C95" s="3" t="s">
        <v>1207</v>
      </c>
      <c r="D95" s="5" t="s">
        <v>1208</v>
      </c>
      <c r="E95" s="3"/>
    </row>
    <row r="96" customHeight="1" spans="1:23">
      <c r="A96" s="3">
        <v>94</v>
      </c>
      <c r="B96" s="3" t="s">
        <v>1209</v>
      </c>
      <c r="C96" s="3" t="s">
        <v>1210</v>
      </c>
      <c r="D96" s="5" t="s">
        <v>1211</v>
      </c>
      <c r="E96" s="3"/>
    </row>
    <row r="97" customHeight="1" spans="1:5">
      <c r="A97" s="3">
        <v>95</v>
      </c>
      <c r="B97" s="3" t="s">
        <v>1212</v>
      </c>
      <c r="C97" s="3" t="s">
        <v>1213</v>
      </c>
      <c r="D97" s="5" t="s">
        <v>1214</v>
      </c>
      <c r="E97" s="3"/>
    </row>
    <row r="98" customHeight="1" spans="1:5">
      <c r="A98" s="3">
        <v>96</v>
      </c>
      <c r="B98" s="3" t="s">
        <v>1215</v>
      </c>
      <c r="C98" s="10" t="s">
        <v>1216</v>
      </c>
      <c r="D98" s="5" t="s">
        <v>1217</v>
      </c>
      <c r="E98" s="3"/>
    </row>
    <row r="99" customHeight="1" spans="1:5">
      <c r="A99" s="3">
        <v>97</v>
      </c>
      <c r="B99" s="3" t="s">
        <v>1218</v>
      </c>
      <c r="C99" s="3" t="s">
        <v>1219</v>
      </c>
      <c r="D99" s="5" t="s">
        <v>1220</v>
      </c>
      <c r="E99" s="3"/>
    </row>
    <row r="100" customHeight="1" spans="1:5">
      <c r="A100" s="3">
        <v>98</v>
      </c>
      <c r="B100" s="3" t="s">
        <v>1221</v>
      </c>
      <c r="C100" s="3" t="s">
        <v>1222</v>
      </c>
      <c r="D100" s="5" t="s">
        <v>1223</v>
      </c>
      <c r="E100" s="3"/>
    </row>
    <row r="101" customHeight="1" spans="1:5">
      <c r="A101" s="3">
        <v>99</v>
      </c>
      <c r="B101" s="3" t="s">
        <v>1224</v>
      </c>
      <c r="C101" s="3" t="s">
        <v>1225</v>
      </c>
      <c r="D101" s="5" t="s">
        <v>1226</v>
      </c>
      <c r="E101" s="10"/>
    </row>
    <row r="102" customHeight="1" spans="1:5">
      <c r="A102" s="3">
        <v>100</v>
      </c>
      <c r="B102" s="3" t="s">
        <v>1227</v>
      </c>
      <c r="C102" s="3" t="s">
        <v>1228</v>
      </c>
      <c r="D102" s="5" t="s">
        <v>1229</v>
      </c>
      <c r="E102" s="3"/>
    </row>
    <row r="103" customHeight="1" spans="1:5">
      <c r="A103" s="3">
        <v>101</v>
      </c>
      <c r="B103" s="3" t="s">
        <v>1230</v>
      </c>
      <c r="C103" s="3" t="s">
        <v>1231</v>
      </c>
      <c r="D103" s="8" t="s">
        <v>1232</v>
      </c>
      <c r="E103" s="9"/>
    </row>
    <row r="104" customHeight="1" spans="1:5">
      <c r="A104" s="3">
        <v>102</v>
      </c>
      <c r="B104" s="3" t="s">
        <v>1233</v>
      </c>
      <c r="C104" s="3" t="s">
        <v>1234</v>
      </c>
      <c r="D104" s="5" t="s">
        <v>1235</v>
      </c>
      <c r="E104" s="9"/>
    </row>
    <row r="105" customHeight="1" spans="1:5">
      <c r="A105" s="3">
        <v>103</v>
      </c>
      <c r="B105" s="3" t="s">
        <v>1236</v>
      </c>
      <c r="C105" s="3" t="s">
        <v>1237</v>
      </c>
      <c r="D105" s="5" t="s">
        <v>1238</v>
      </c>
      <c r="E105" s="9"/>
    </row>
    <row r="106" customHeight="1" spans="1:5">
      <c r="A106" s="3">
        <v>104</v>
      </c>
      <c r="B106" s="3" t="s">
        <v>1239</v>
      </c>
      <c r="C106" s="3" t="s">
        <v>1240</v>
      </c>
      <c r="D106" s="5" t="s">
        <v>1241</v>
      </c>
      <c r="E106" s="10"/>
    </row>
    <row r="107" customHeight="1" spans="1:5">
      <c r="A107" s="3">
        <v>105</v>
      </c>
      <c r="B107" s="3" t="s">
        <v>1242</v>
      </c>
      <c r="C107" s="3" t="s">
        <v>1243</v>
      </c>
      <c r="D107" s="5" t="s">
        <v>1244</v>
      </c>
      <c r="E107" s="10"/>
    </row>
    <row r="108" customHeight="1" spans="1:5">
      <c r="A108" s="3">
        <v>106</v>
      </c>
      <c r="B108" s="3" t="s">
        <v>1245</v>
      </c>
      <c r="C108" s="3" t="s">
        <v>1246</v>
      </c>
      <c r="D108" s="5" t="s">
        <v>1247</v>
      </c>
      <c r="E108" s="10"/>
    </row>
    <row r="109" customHeight="1" spans="1:5">
      <c r="A109" s="3">
        <v>107</v>
      </c>
      <c r="B109" s="3" t="s">
        <v>1248</v>
      </c>
      <c r="C109" s="25" t="s">
        <v>1249</v>
      </c>
      <c r="D109" s="5" t="s">
        <v>1250</v>
      </c>
      <c r="E109" s="10"/>
    </row>
    <row r="110" customHeight="1" spans="1:5">
      <c r="A110" s="3">
        <v>108</v>
      </c>
      <c r="B110" s="3" t="s">
        <v>1251</v>
      </c>
      <c r="C110" s="3" t="s">
        <v>1252</v>
      </c>
      <c r="D110" s="5" t="s">
        <v>1253</v>
      </c>
      <c r="E110" s="3"/>
    </row>
    <row r="111" customHeight="1" spans="1:5">
      <c r="A111" s="3">
        <v>109</v>
      </c>
      <c r="B111" s="3" t="s">
        <v>1254</v>
      </c>
      <c r="C111" s="26" t="s">
        <v>1255</v>
      </c>
      <c r="D111" s="5" t="s">
        <v>1256</v>
      </c>
      <c r="E111" s="7"/>
    </row>
    <row r="112" customHeight="1" spans="1:5">
      <c r="A112" s="3">
        <v>110</v>
      </c>
      <c r="B112" s="3" t="s">
        <v>1257</v>
      </c>
      <c r="C112" s="26" t="s">
        <v>1258</v>
      </c>
      <c r="D112" s="5" t="s">
        <v>1259</v>
      </c>
      <c r="E112" s="10"/>
    </row>
    <row r="113" customHeight="1" spans="1:5">
      <c r="A113" s="3">
        <v>111</v>
      </c>
      <c r="B113" s="3" t="s">
        <v>1260</v>
      </c>
      <c r="C113" s="3" t="s">
        <v>1261</v>
      </c>
      <c r="D113" s="5" t="s">
        <v>1262</v>
      </c>
      <c r="E113" s="3"/>
    </row>
    <row r="114" customHeight="1" spans="1:5">
      <c r="A114" s="3">
        <v>112</v>
      </c>
      <c r="B114" s="3" t="s">
        <v>1263</v>
      </c>
      <c r="C114" s="9" t="s">
        <v>1264</v>
      </c>
      <c r="D114" s="5" t="s">
        <v>1265</v>
      </c>
      <c r="E114" s="9"/>
    </row>
    <row r="115" customHeight="1" spans="1:5">
      <c r="A115" s="3">
        <v>113</v>
      </c>
      <c r="B115" s="3" t="s">
        <v>1266</v>
      </c>
      <c r="C115" s="3" t="s">
        <v>1267</v>
      </c>
      <c r="D115" s="5" t="s">
        <v>1268</v>
      </c>
      <c r="E115" s="3"/>
    </row>
    <row r="116" customHeight="1" spans="1:5">
      <c r="A116" s="3">
        <v>114</v>
      </c>
      <c r="B116" s="3" t="s">
        <v>1269</v>
      </c>
      <c r="C116" s="3" t="s">
        <v>1270</v>
      </c>
      <c r="D116" s="5" t="s">
        <v>1271</v>
      </c>
      <c r="E116" s="7"/>
    </row>
    <row r="117" customHeight="1" spans="1:5">
      <c r="A117" s="3">
        <v>115</v>
      </c>
      <c r="B117" s="3" t="s">
        <v>1272</v>
      </c>
      <c r="C117" s="3" t="s">
        <v>1273</v>
      </c>
      <c r="D117" s="5" t="s">
        <v>1274</v>
      </c>
      <c r="E117" s="10"/>
    </row>
    <row r="118" customHeight="1" spans="1:5">
      <c r="A118" s="3">
        <v>116</v>
      </c>
      <c r="B118" s="3" t="s">
        <v>1275</v>
      </c>
      <c r="C118" s="3" t="s">
        <v>1276</v>
      </c>
      <c r="D118" s="5" t="s">
        <v>1277</v>
      </c>
      <c r="E118" s="10"/>
    </row>
    <row r="119" customHeight="1" spans="1:5">
      <c r="A119" s="3">
        <v>117</v>
      </c>
      <c r="B119" s="3" t="s">
        <v>1278</v>
      </c>
      <c r="C119" s="3" t="s">
        <v>1279</v>
      </c>
      <c r="D119" s="5" t="s">
        <v>1280</v>
      </c>
      <c r="E119" s="7"/>
    </row>
    <row r="120" customHeight="1" spans="1:5">
      <c r="A120" s="3">
        <v>118</v>
      </c>
      <c r="B120" s="3" t="s">
        <v>1281</v>
      </c>
      <c r="C120" s="3" t="s">
        <v>1282</v>
      </c>
      <c r="D120" s="5" t="s">
        <v>1283</v>
      </c>
      <c r="E120" s="7"/>
    </row>
    <row r="121" customHeight="1" spans="1:5">
      <c r="A121" s="3">
        <v>119</v>
      </c>
      <c r="B121" s="3" t="s">
        <v>1284</v>
      </c>
      <c r="C121" s="3" t="s">
        <v>1285</v>
      </c>
      <c r="D121" s="5" t="s">
        <v>1286</v>
      </c>
      <c r="E121" s="7"/>
    </row>
    <row r="122" customHeight="1" spans="1:5">
      <c r="A122" s="3">
        <v>120</v>
      </c>
      <c r="B122" s="3" t="s">
        <v>1287</v>
      </c>
      <c r="C122" s="3" t="s">
        <v>1288</v>
      </c>
      <c r="D122" s="5" t="s">
        <v>1289</v>
      </c>
      <c r="E122" s="7"/>
    </row>
    <row r="123" customHeight="1" spans="1:5">
      <c r="A123" s="3">
        <v>121</v>
      </c>
      <c r="B123" s="3" t="s">
        <v>1290</v>
      </c>
      <c r="C123" s="3" t="s">
        <v>1291</v>
      </c>
      <c r="D123" s="5" t="s">
        <v>1292</v>
      </c>
      <c r="E123" s="7"/>
    </row>
    <row r="124" customHeight="1" spans="1:5">
      <c r="A124" s="3">
        <v>122</v>
      </c>
      <c r="B124" s="3" t="s">
        <v>1293</v>
      </c>
      <c r="C124" s="3" t="s">
        <v>1294</v>
      </c>
      <c r="D124" s="5" t="s">
        <v>1295</v>
      </c>
      <c r="E124" s="7"/>
    </row>
    <row r="125" customHeight="1" spans="1:5">
      <c r="A125" s="3">
        <v>123</v>
      </c>
      <c r="B125" s="3" t="s">
        <v>1296</v>
      </c>
      <c r="C125" s="3" t="s">
        <v>1297</v>
      </c>
      <c r="D125" s="5" t="s">
        <v>1298</v>
      </c>
      <c r="E125" s="7"/>
    </row>
    <row r="126" customHeight="1" spans="1:5">
      <c r="A126" s="3">
        <v>124</v>
      </c>
      <c r="B126" s="3" t="s">
        <v>1299</v>
      </c>
      <c r="C126" s="3" t="s">
        <v>1300</v>
      </c>
      <c r="D126" s="5" t="s">
        <v>1301</v>
      </c>
      <c r="E126" s="7"/>
    </row>
    <row r="127" customHeight="1" spans="1:5">
      <c r="A127" s="3">
        <v>125</v>
      </c>
      <c r="B127" s="3" t="s">
        <v>1302</v>
      </c>
      <c r="C127" s="3" t="s">
        <v>1303</v>
      </c>
      <c r="D127" s="5" t="s">
        <v>1304</v>
      </c>
      <c r="E127" s="7"/>
    </row>
    <row r="128" customHeight="1" spans="1:5">
      <c r="A128" s="3">
        <v>126</v>
      </c>
      <c r="B128" s="3" t="s">
        <v>1305</v>
      </c>
      <c r="C128" s="3" t="s">
        <v>1306</v>
      </c>
      <c r="D128" s="5" t="s">
        <v>1307</v>
      </c>
      <c r="E128" s="7"/>
    </row>
    <row r="129" customHeight="1" spans="1:7">
      <c r="A129" s="3">
        <v>127</v>
      </c>
      <c r="B129" s="3" t="s">
        <v>1308</v>
      </c>
      <c r="C129" s="3" t="s">
        <v>1309</v>
      </c>
      <c r="D129" s="5" t="s">
        <v>1310</v>
      </c>
      <c r="E129" s="7"/>
    </row>
    <row r="130" customHeight="1" spans="1:7">
      <c r="A130" s="3">
        <v>128</v>
      </c>
      <c r="B130" s="3" t="s">
        <v>1311</v>
      </c>
      <c r="C130" s="3" t="s">
        <v>1312</v>
      </c>
      <c r="D130" s="5" t="s">
        <v>1313</v>
      </c>
      <c r="E130" s="10"/>
    </row>
    <row r="131" customHeight="1" spans="1:7">
      <c r="A131" s="3">
        <v>129</v>
      </c>
      <c r="B131" s="3" t="s">
        <v>1314</v>
      </c>
      <c r="C131" s="3" t="s">
        <v>1315</v>
      </c>
      <c r="D131" s="5" t="s">
        <v>1316</v>
      </c>
      <c r="E131" s="10"/>
    </row>
    <row r="132" customHeight="1" spans="1:7">
      <c r="A132" s="3">
        <v>130</v>
      </c>
      <c r="B132" s="3" t="s">
        <v>1317</v>
      </c>
      <c r="C132" s="3" t="s">
        <v>1318</v>
      </c>
      <c r="D132" s="5" t="s">
        <v>1319</v>
      </c>
      <c r="E132" s="10"/>
    </row>
    <row r="133" customHeight="1" spans="1:7">
      <c r="A133" s="3">
        <v>131</v>
      </c>
      <c r="B133" s="3" t="s">
        <v>1320</v>
      </c>
      <c r="C133" s="3" t="s">
        <v>1321</v>
      </c>
      <c r="D133" s="5" t="s">
        <v>1322</v>
      </c>
      <c r="E133" s="10"/>
    </row>
    <row r="134" customHeight="1" spans="1:7">
      <c r="A134" s="3">
        <v>132</v>
      </c>
      <c r="B134" s="3" t="s">
        <v>1323</v>
      </c>
      <c r="C134" s="3" t="s">
        <v>1324</v>
      </c>
      <c r="D134" s="5" t="s">
        <v>1325</v>
      </c>
      <c r="E134" s="10"/>
    </row>
    <row r="135" customHeight="1" spans="1:7">
      <c r="A135" s="3">
        <v>133</v>
      </c>
      <c r="B135" s="3" t="s">
        <v>1326</v>
      </c>
      <c r="C135" s="3" t="s">
        <v>1327</v>
      </c>
      <c r="D135" s="5" t="s">
        <v>1328</v>
      </c>
      <c r="E135" s="10"/>
    </row>
    <row r="136" customHeight="1" spans="1:7">
      <c r="A136" s="3">
        <v>134</v>
      </c>
      <c r="B136" s="3" t="s">
        <v>1329</v>
      </c>
      <c r="C136" s="3" t="s">
        <v>1330</v>
      </c>
      <c r="D136" s="5" t="s">
        <v>1331</v>
      </c>
      <c r="E136" s="10"/>
    </row>
    <row r="137" customHeight="1" spans="1:7">
      <c r="A137" s="3">
        <v>135</v>
      </c>
      <c r="B137" s="3" t="s">
        <v>1332</v>
      </c>
      <c r="C137" s="3" t="s">
        <v>1333</v>
      </c>
      <c r="D137" s="5" t="s">
        <v>1334</v>
      </c>
      <c r="E137" s="10"/>
    </row>
    <row r="138" customHeight="1" spans="1:7">
      <c r="A138" s="3">
        <v>136</v>
      </c>
      <c r="B138" s="3" t="s">
        <v>1335</v>
      </c>
      <c r="C138" s="3" t="s">
        <v>1336</v>
      </c>
      <c r="D138" s="5" t="s">
        <v>1337</v>
      </c>
      <c r="E138" s="10"/>
    </row>
    <row r="139" customHeight="1" spans="1:7">
      <c r="A139" s="3">
        <v>137</v>
      </c>
      <c r="B139" s="3" t="s">
        <v>1338</v>
      </c>
      <c r="C139" s="3" t="s">
        <v>1339</v>
      </c>
      <c r="D139" s="5" t="s">
        <v>1340</v>
      </c>
      <c r="E139" s="10"/>
      <c r="G139" s="1" t="s">
        <v>1341</v>
      </c>
    </row>
    <row r="140" customHeight="1" spans="1:7">
      <c r="A140" s="3">
        <v>138</v>
      </c>
      <c r="B140" s="3" t="s">
        <v>1342</v>
      </c>
      <c r="C140" s="3" t="s">
        <v>1343</v>
      </c>
      <c r="D140" s="5" t="s">
        <v>1344</v>
      </c>
      <c r="E140" s="10"/>
    </row>
    <row r="141" customHeight="1" spans="1:7">
      <c r="A141" s="3">
        <v>139</v>
      </c>
      <c r="B141" s="3" t="s">
        <v>1345</v>
      </c>
      <c r="C141" s="3" t="s">
        <v>1346</v>
      </c>
      <c r="D141" s="5" t="s">
        <v>1347</v>
      </c>
      <c r="E141" s="10"/>
    </row>
    <row r="142" customHeight="1" spans="1:7">
      <c r="A142" s="3">
        <v>140</v>
      </c>
      <c r="B142" s="3" t="s">
        <v>1348</v>
      </c>
      <c r="C142" s="3" t="s">
        <v>1349</v>
      </c>
      <c r="D142" s="5" t="s">
        <v>1350</v>
      </c>
      <c r="E142" s="10"/>
    </row>
    <row r="143" customHeight="1" spans="1:7">
      <c r="A143" s="3">
        <v>141</v>
      </c>
      <c r="B143" s="3" t="s">
        <v>1351</v>
      </c>
      <c r="C143" s="3" t="s">
        <v>1352</v>
      </c>
      <c r="D143" s="5" t="s">
        <v>1353</v>
      </c>
      <c r="E143" s="10"/>
    </row>
    <row r="144" customHeight="1" spans="1:7">
      <c r="A144" s="3">
        <v>142</v>
      </c>
      <c r="B144" s="3" t="s">
        <v>1354</v>
      </c>
      <c r="C144" s="3" t="s">
        <v>1355</v>
      </c>
      <c r="D144" s="5" t="s">
        <v>1356</v>
      </c>
      <c r="E144" s="10"/>
    </row>
    <row r="145" customHeight="1" spans="1:5">
      <c r="A145" s="3">
        <v>143</v>
      </c>
      <c r="B145" s="3" t="s">
        <v>1357</v>
      </c>
      <c r="C145" s="3" t="s">
        <v>1358</v>
      </c>
      <c r="D145" s="5" t="s">
        <v>1359</v>
      </c>
      <c r="E145" s="10"/>
    </row>
    <row r="146" customHeight="1" spans="1:5">
      <c r="A146" s="3">
        <v>144</v>
      </c>
      <c r="B146" s="3" t="s">
        <v>1360</v>
      </c>
      <c r="C146" s="3" t="s">
        <v>1361</v>
      </c>
      <c r="D146" s="5" t="s">
        <v>1362</v>
      </c>
      <c r="E146" s="10"/>
    </row>
    <row r="147" customHeight="1" spans="1:5">
      <c r="A147" s="3">
        <v>145</v>
      </c>
      <c r="B147" s="3" t="s">
        <v>1363</v>
      </c>
      <c r="C147" s="3" t="s">
        <v>1364</v>
      </c>
      <c r="D147" s="5" t="s">
        <v>1365</v>
      </c>
      <c r="E147" s="10"/>
    </row>
    <row r="148" customHeight="1" spans="1:5">
      <c r="A148" s="3">
        <v>146</v>
      </c>
      <c r="B148" s="3" t="s">
        <v>1366</v>
      </c>
      <c r="C148" s="3" t="s">
        <v>1367</v>
      </c>
      <c r="D148" s="5" t="s">
        <v>1368</v>
      </c>
      <c r="E148" s="10"/>
    </row>
    <row r="149" customHeight="1" spans="1:5">
      <c r="A149" s="3">
        <v>147</v>
      </c>
      <c r="B149" s="3" t="s">
        <v>1369</v>
      </c>
      <c r="C149" s="3" t="s">
        <v>1370</v>
      </c>
      <c r="D149" s="5" t="s">
        <v>1371</v>
      </c>
      <c r="E149" s="10"/>
    </row>
    <row r="150" customHeight="1" spans="1:5">
      <c r="A150" s="3">
        <v>148</v>
      </c>
      <c r="B150" s="3" t="s">
        <v>1372</v>
      </c>
      <c r="C150" s="3" t="s">
        <v>1373</v>
      </c>
      <c r="D150" s="5" t="s">
        <v>1374</v>
      </c>
      <c r="E150" s="10"/>
    </row>
    <row r="151" customHeight="1" spans="1:5">
      <c r="A151" s="3">
        <v>149</v>
      </c>
      <c r="B151" s="3" t="s">
        <v>1375</v>
      </c>
      <c r="C151" s="3" t="s">
        <v>1376</v>
      </c>
      <c r="D151" s="5" t="s">
        <v>1377</v>
      </c>
      <c r="E151" s="10"/>
    </row>
    <row r="152" customHeight="1" spans="1:5">
      <c r="A152" s="3">
        <v>150</v>
      </c>
      <c r="B152" s="3" t="s">
        <v>1378</v>
      </c>
      <c r="C152" s="3" t="s">
        <v>1379</v>
      </c>
      <c r="D152" s="5" t="s">
        <v>1380</v>
      </c>
      <c r="E152" s="10"/>
    </row>
    <row r="153" customHeight="1" spans="1:5">
      <c r="A153" s="3">
        <v>151</v>
      </c>
      <c r="B153" s="3" t="s">
        <v>1381</v>
      </c>
      <c r="C153" s="3" t="s">
        <v>1382</v>
      </c>
      <c r="D153" s="5" t="s">
        <v>1383</v>
      </c>
      <c r="E153" s="10"/>
    </row>
    <row r="154" customHeight="1" spans="1:5">
      <c r="A154" s="3">
        <v>152</v>
      </c>
      <c r="B154" s="3" t="s">
        <v>1384</v>
      </c>
      <c r="C154" s="3" t="s">
        <v>1385</v>
      </c>
      <c r="D154" s="19" t="s">
        <v>1386</v>
      </c>
      <c r="E154" s="9"/>
    </row>
    <row r="155" customHeight="1" spans="1:5">
      <c r="A155" s="3">
        <v>153</v>
      </c>
      <c r="B155" s="3" t="s">
        <v>1387</v>
      </c>
      <c r="C155" s="3" t="s">
        <v>1388</v>
      </c>
      <c r="D155" s="5" t="s">
        <v>1389</v>
      </c>
      <c r="E155" s="9"/>
    </row>
    <row r="156" customHeight="1" spans="1:5">
      <c r="A156" s="3">
        <v>154</v>
      </c>
      <c r="B156" s="3" t="s">
        <v>1390</v>
      </c>
      <c r="C156" s="3" t="s">
        <v>1391</v>
      </c>
      <c r="D156" s="5" t="s">
        <v>1392</v>
      </c>
      <c r="E156" s="7"/>
    </row>
    <row r="157" customHeight="1" spans="1:5">
      <c r="A157" s="3">
        <v>155</v>
      </c>
      <c r="B157" s="3" t="s">
        <v>1393</v>
      </c>
      <c r="C157" s="3" t="s">
        <v>1394</v>
      </c>
      <c r="D157" s="5" t="s">
        <v>1395</v>
      </c>
      <c r="E157" s="7"/>
    </row>
    <row r="158" customHeight="1" spans="1:5">
      <c r="A158" s="3">
        <v>156</v>
      </c>
      <c r="B158" s="3" t="s">
        <v>1396</v>
      </c>
      <c r="C158" s="3" t="s">
        <v>1397</v>
      </c>
      <c r="D158" s="19" t="s">
        <v>1398</v>
      </c>
      <c r="E158" s="7"/>
    </row>
    <row r="159" customHeight="1" spans="1:5">
      <c r="A159" s="3">
        <v>157</v>
      </c>
      <c r="B159" s="3" t="s">
        <v>1399</v>
      </c>
      <c r="C159" s="3" t="s">
        <v>1400</v>
      </c>
      <c r="D159" s="19" t="s">
        <v>1401</v>
      </c>
      <c r="E159" s="7"/>
    </row>
    <row r="160" customHeight="1" spans="1:5">
      <c r="A160" s="3">
        <v>158</v>
      </c>
      <c r="B160" s="3" t="s">
        <v>1402</v>
      </c>
      <c r="C160" s="3" t="s">
        <v>1403</v>
      </c>
      <c r="D160" s="19" t="s">
        <v>1404</v>
      </c>
      <c r="E160" s="7"/>
    </row>
    <row r="161" customHeight="1" spans="1:5">
      <c r="A161" s="3">
        <v>159</v>
      </c>
      <c r="B161" s="3" t="s">
        <v>1405</v>
      </c>
      <c r="C161" s="3" t="s">
        <v>1406</v>
      </c>
      <c r="D161" s="5" t="s">
        <v>1407</v>
      </c>
      <c r="E161" s="7"/>
    </row>
    <row r="162" customHeight="1" spans="1:5">
      <c r="A162" s="3">
        <v>160</v>
      </c>
      <c r="B162" s="3" t="s">
        <v>1408</v>
      </c>
      <c r="C162" s="3" t="s">
        <v>1409</v>
      </c>
      <c r="D162" s="5" t="s">
        <v>1410</v>
      </c>
      <c r="E162" s="7"/>
    </row>
    <row r="163" customHeight="1" spans="1:5">
      <c r="A163" s="3">
        <v>161</v>
      </c>
      <c r="B163" s="3" t="s">
        <v>1411</v>
      </c>
      <c r="C163" s="3" t="s">
        <v>1412</v>
      </c>
      <c r="D163" s="5" t="s">
        <v>1413</v>
      </c>
      <c r="E163" s="7"/>
    </row>
    <row r="164" customHeight="1" spans="1:5">
      <c r="A164" s="3">
        <v>162</v>
      </c>
      <c r="B164" s="3" t="s">
        <v>1414</v>
      </c>
      <c r="C164" s="3" t="s">
        <v>1415</v>
      </c>
      <c r="D164" s="5" t="s">
        <v>1416</v>
      </c>
      <c r="E164" s="7"/>
    </row>
    <row r="165" customHeight="1" spans="1:5">
      <c r="A165" s="3">
        <v>163</v>
      </c>
      <c r="B165" s="3" t="s">
        <v>1417</v>
      </c>
      <c r="C165" s="3" t="s">
        <v>1418</v>
      </c>
      <c r="D165" s="5" t="s">
        <v>1419</v>
      </c>
      <c r="E165" s="7"/>
    </row>
    <row r="166" customHeight="1" spans="1:5">
      <c r="A166" s="3">
        <v>164</v>
      </c>
      <c r="B166" s="3" t="s">
        <v>1420</v>
      </c>
      <c r="C166" s="3" t="s">
        <v>1421</v>
      </c>
      <c r="D166" s="5" t="s">
        <v>1422</v>
      </c>
      <c r="E166" s="7"/>
    </row>
    <row r="167" customHeight="1" spans="1:5">
      <c r="A167" s="3">
        <v>165</v>
      </c>
      <c r="B167" s="3" t="s">
        <v>1423</v>
      </c>
      <c r="C167" s="3" t="s">
        <v>1424</v>
      </c>
      <c r="D167" s="5" t="s">
        <v>1425</v>
      </c>
      <c r="E167" s="7"/>
    </row>
    <row r="168" customHeight="1" spans="1:5">
      <c r="A168" s="3">
        <v>166</v>
      </c>
      <c r="B168" s="3" t="s">
        <v>1426</v>
      </c>
      <c r="C168" s="3" t="s">
        <v>1427</v>
      </c>
      <c r="D168" s="5" t="s">
        <v>1428</v>
      </c>
      <c r="E168" s="7"/>
    </row>
    <row r="169" customHeight="1" spans="1:5">
      <c r="A169" s="3">
        <v>167</v>
      </c>
      <c r="B169" s="3" t="s">
        <v>1429</v>
      </c>
      <c r="C169" s="3" t="s">
        <v>1430</v>
      </c>
      <c r="D169" s="5" t="s">
        <v>1431</v>
      </c>
      <c r="E169" s="7"/>
    </row>
    <row r="170" customHeight="1" spans="1:5">
      <c r="A170" s="3">
        <v>168</v>
      </c>
      <c r="B170" s="3" t="s">
        <v>1432</v>
      </c>
      <c r="C170" s="3" t="s">
        <v>1433</v>
      </c>
      <c r="D170" s="5" t="s">
        <v>1434</v>
      </c>
      <c r="E170" s="7"/>
    </row>
    <row r="171" customHeight="1" spans="1:5">
      <c r="A171" s="3">
        <v>169</v>
      </c>
      <c r="B171" s="3" t="s">
        <v>1435</v>
      </c>
      <c r="C171" s="3" t="s">
        <v>1436</v>
      </c>
      <c r="D171" s="5" t="s">
        <v>1437</v>
      </c>
      <c r="E171" s="7"/>
    </row>
    <row r="172" customHeight="1" spans="1:5">
      <c r="A172" s="3">
        <v>170</v>
      </c>
      <c r="B172" s="3" t="s">
        <v>1438</v>
      </c>
      <c r="C172" s="3" t="s">
        <v>1439</v>
      </c>
      <c r="D172" s="5" t="s">
        <v>1440</v>
      </c>
      <c r="E172" s="3"/>
    </row>
    <row r="173" customHeight="1" spans="1:5">
      <c r="A173" s="3">
        <v>171</v>
      </c>
      <c r="B173" s="3" t="s">
        <v>1441</v>
      </c>
      <c r="C173" s="3" t="s">
        <v>1442</v>
      </c>
      <c r="D173" s="5" t="s">
        <v>1443</v>
      </c>
      <c r="E173" s="3"/>
    </row>
    <row r="174" customHeight="1" spans="1:5">
      <c r="A174" s="3">
        <v>172</v>
      </c>
      <c r="B174" s="3" t="s">
        <v>1444</v>
      </c>
      <c r="C174" s="3" t="s">
        <v>1445</v>
      </c>
      <c r="D174" s="5" t="s">
        <v>1446</v>
      </c>
      <c r="E174" s="3"/>
    </row>
    <row r="175" customHeight="1" spans="1:5">
      <c r="A175" s="3">
        <v>173</v>
      </c>
      <c r="B175" s="3" t="s">
        <v>1447</v>
      </c>
      <c r="C175" s="3" t="s">
        <v>1448</v>
      </c>
      <c r="D175" s="5" t="s">
        <v>1449</v>
      </c>
      <c r="E175" s="10"/>
    </row>
    <row r="176" customHeight="1" spans="1:5">
      <c r="A176" s="3">
        <v>174</v>
      </c>
      <c r="B176" s="3" t="s">
        <v>1450</v>
      </c>
      <c r="C176" s="3" t="s">
        <v>1451</v>
      </c>
      <c r="D176" s="5" t="s">
        <v>1452</v>
      </c>
      <c r="E176" s="3"/>
    </row>
    <row r="177" customHeight="1" spans="1:5">
      <c r="A177" s="3">
        <v>175</v>
      </c>
      <c r="B177" s="3" t="s">
        <v>1453</v>
      </c>
      <c r="C177" s="3" t="s">
        <v>1454</v>
      </c>
      <c r="D177" s="8" t="s">
        <v>1455</v>
      </c>
      <c r="E177" s="3"/>
    </row>
    <row r="178" customHeight="1" spans="1:5">
      <c r="A178" s="3">
        <v>176</v>
      </c>
      <c r="B178" s="3" t="s">
        <v>1456</v>
      </c>
      <c r="C178" s="3" t="s">
        <v>1457</v>
      </c>
      <c r="D178" s="8" t="s">
        <v>1458</v>
      </c>
      <c r="E178" s="3"/>
    </row>
    <row r="179" customHeight="1" spans="1:5">
      <c r="A179" s="3">
        <v>177</v>
      </c>
      <c r="B179" s="3" t="s">
        <v>1459</v>
      </c>
      <c r="C179" s="3" t="s">
        <v>1460</v>
      </c>
      <c r="D179" s="5" t="s">
        <v>1461</v>
      </c>
      <c r="E179" s="10"/>
    </row>
    <row r="180" customHeight="1" spans="1:5">
      <c r="A180" s="3">
        <v>178</v>
      </c>
      <c r="B180" s="3" t="s">
        <v>1462</v>
      </c>
      <c r="C180" s="3" t="s">
        <v>1463</v>
      </c>
      <c r="D180" s="8" t="s">
        <v>1464</v>
      </c>
      <c r="E180" s="10"/>
    </row>
    <row r="181" customHeight="1" spans="1:5">
      <c r="A181" s="3">
        <v>179</v>
      </c>
      <c r="B181" s="3" t="s">
        <v>1465</v>
      </c>
      <c r="C181" s="3" t="s">
        <v>1466</v>
      </c>
      <c r="D181" s="5" t="s">
        <v>1467</v>
      </c>
      <c r="E181" s="10"/>
    </row>
    <row r="182" customHeight="1" spans="1:5">
      <c r="A182" s="3">
        <v>180</v>
      </c>
      <c r="B182" s="3" t="s">
        <v>1468</v>
      </c>
      <c r="C182" s="3" t="s">
        <v>1469</v>
      </c>
      <c r="D182" s="5" t="s">
        <v>1470</v>
      </c>
      <c r="E182" s="7"/>
    </row>
    <row r="183" customHeight="1" spans="1:5">
      <c r="A183" s="3">
        <v>181</v>
      </c>
      <c r="B183" s="3" t="s">
        <v>1471</v>
      </c>
      <c r="C183" s="3" t="s">
        <v>1472</v>
      </c>
      <c r="D183" s="5" t="s">
        <v>1473</v>
      </c>
      <c r="E183" s="7"/>
    </row>
    <row r="184" customHeight="1" spans="1:5">
      <c r="A184" s="3">
        <v>182</v>
      </c>
      <c r="B184" s="3" t="s">
        <v>1474</v>
      </c>
      <c r="C184" s="3" t="s">
        <v>1475</v>
      </c>
      <c r="D184" s="5" t="s">
        <v>1476</v>
      </c>
      <c r="E184" s="7"/>
    </row>
    <row r="185" customHeight="1" spans="1:5">
      <c r="A185" s="3">
        <v>183</v>
      </c>
      <c r="B185" s="3" t="s">
        <v>1477</v>
      </c>
      <c r="C185" s="3" t="s">
        <v>1478</v>
      </c>
      <c r="D185" s="5" t="s">
        <v>1479</v>
      </c>
      <c r="E185" s="7"/>
    </row>
    <row r="186" customHeight="1" spans="1:5">
      <c r="A186" s="3">
        <v>184</v>
      </c>
      <c r="B186" s="3" t="s">
        <v>1480</v>
      </c>
      <c r="C186" s="3" t="s">
        <v>1481</v>
      </c>
      <c r="D186" s="5" t="s">
        <v>1482</v>
      </c>
      <c r="E186" s="7"/>
    </row>
    <row r="187" customHeight="1" spans="1:5">
      <c r="A187" s="3">
        <v>185</v>
      </c>
      <c r="B187" s="3" t="s">
        <v>1483</v>
      </c>
      <c r="C187" s="3" t="s">
        <v>1484</v>
      </c>
      <c r="D187" s="5" t="s">
        <v>1485</v>
      </c>
      <c r="E187" s="7"/>
    </row>
    <row r="188" customHeight="1" spans="1:5">
      <c r="A188" s="3">
        <v>186</v>
      </c>
      <c r="B188" s="3" t="s">
        <v>1486</v>
      </c>
      <c r="C188" s="3" t="s">
        <v>1487</v>
      </c>
      <c r="D188" s="5" t="s">
        <v>1488</v>
      </c>
      <c r="E188" s="7"/>
    </row>
    <row r="189" customHeight="1" spans="1:5">
      <c r="A189" s="3">
        <v>187</v>
      </c>
      <c r="B189" s="3" t="s">
        <v>1489</v>
      </c>
      <c r="C189" s="3" t="s">
        <v>1490</v>
      </c>
      <c r="D189" s="5" t="s">
        <v>1491</v>
      </c>
      <c r="E189" s="7"/>
    </row>
    <row r="190" customHeight="1" spans="1:5">
      <c r="A190" s="3">
        <v>188</v>
      </c>
      <c r="B190" s="3" t="s">
        <v>1492</v>
      </c>
      <c r="C190" s="3" t="s">
        <v>1493</v>
      </c>
      <c r="D190" s="5" t="s">
        <v>1494</v>
      </c>
      <c r="E190" s="7"/>
    </row>
    <row r="191" customHeight="1" spans="1:5">
      <c r="A191" s="3">
        <v>189</v>
      </c>
      <c r="B191" s="3" t="s">
        <v>1495</v>
      </c>
      <c r="C191" s="3" t="s">
        <v>1496</v>
      </c>
      <c r="D191" s="5" t="s">
        <v>1497</v>
      </c>
      <c r="E191" s="7"/>
    </row>
    <row r="192" customHeight="1" spans="1:5">
      <c r="A192" s="3">
        <v>190</v>
      </c>
      <c r="B192" s="3" t="s">
        <v>1498</v>
      </c>
      <c r="C192" s="3" t="s">
        <v>1499</v>
      </c>
      <c r="D192" s="5" t="s">
        <v>1500</v>
      </c>
      <c r="E192" s="7"/>
    </row>
    <row r="193" customHeight="1" spans="1:10">
      <c r="A193" s="3">
        <v>191</v>
      </c>
      <c r="B193" s="3" t="s">
        <v>1501</v>
      </c>
      <c r="C193" s="3" t="s">
        <v>1502</v>
      </c>
      <c r="D193" s="5" t="s">
        <v>1503</v>
      </c>
      <c r="E193" s="7"/>
    </row>
    <row r="194" customHeight="1" spans="1:10">
      <c r="A194" s="3">
        <v>192</v>
      </c>
      <c r="B194" s="3" t="s">
        <v>1504</v>
      </c>
      <c r="C194" s="3" t="s">
        <v>1505</v>
      </c>
      <c r="D194" s="5" t="s">
        <v>1506</v>
      </c>
      <c r="E194" s="7"/>
    </row>
    <row r="195" customHeight="1" spans="1:10">
      <c r="A195" s="3">
        <v>193</v>
      </c>
      <c r="B195" s="3" t="s">
        <v>1507</v>
      </c>
      <c r="C195" s="3" t="s">
        <v>1508</v>
      </c>
      <c r="D195" s="5" t="s">
        <v>1509</v>
      </c>
      <c r="E195" s="7"/>
    </row>
    <row r="196" customHeight="1" spans="1:10">
      <c r="A196" s="3">
        <v>194</v>
      </c>
      <c r="B196" s="3" t="s">
        <v>1510</v>
      </c>
      <c r="C196" s="3" t="s">
        <v>1511</v>
      </c>
      <c r="D196" s="5" t="s">
        <v>1512</v>
      </c>
      <c r="E196" s="7"/>
      <c r="H196" s="13"/>
      <c r="I196" s="13"/>
      <c r="J196" s="13"/>
    </row>
    <row r="197" customHeight="1" spans="1:10">
      <c r="A197" s="3">
        <v>195</v>
      </c>
      <c r="B197" s="3" t="s">
        <v>1513</v>
      </c>
      <c r="C197" s="3" t="s">
        <v>1514</v>
      </c>
      <c r="D197" s="5" t="s">
        <v>1515</v>
      </c>
      <c r="E197" s="7"/>
      <c r="H197" s="13"/>
      <c r="I197" s="13"/>
      <c r="J197" s="13"/>
    </row>
    <row r="198" customHeight="1" spans="1:10">
      <c r="A198" s="3">
        <v>196</v>
      </c>
      <c r="B198" s="3" t="s">
        <v>1516</v>
      </c>
      <c r="C198" s="3" t="s">
        <v>1517</v>
      </c>
      <c r="D198" s="5" t="s">
        <v>1518</v>
      </c>
      <c r="E198" s="7"/>
      <c r="H198" s="13"/>
      <c r="I198" s="13"/>
      <c r="J198" s="13"/>
    </row>
    <row r="199" customHeight="1" spans="1:10">
      <c r="A199" s="3">
        <v>197</v>
      </c>
      <c r="B199" s="3" t="s">
        <v>1519</v>
      </c>
      <c r="C199" s="3" t="s">
        <v>1520</v>
      </c>
      <c r="D199" s="5" t="s">
        <v>1521</v>
      </c>
      <c r="E199" s="7"/>
      <c r="H199" s="13"/>
      <c r="I199" s="13"/>
      <c r="J199" s="13"/>
    </row>
    <row r="200" customHeight="1" spans="1:10">
      <c r="A200" s="3">
        <v>198</v>
      </c>
      <c r="B200" s="3" t="s">
        <v>1522</v>
      </c>
      <c r="C200" s="3" t="s">
        <v>1523</v>
      </c>
      <c r="D200" s="5" t="s">
        <v>1524</v>
      </c>
      <c r="E200" s="7"/>
      <c r="H200" s="13"/>
      <c r="I200" s="13"/>
      <c r="J200" s="13"/>
    </row>
    <row r="201" customHeight="1" spans="1:10">
      <c r="A201" s="3">
        <v>199</v>
      </c>
      <c r="B201" s="3" t="s">
        <v>1525</v>
      </c>
      <c r="C201" s="3" t="s">
        <v>1526</v>
      </c>
      <c r="D201" s="5" t="s">
        <v>1527</v>
      </c>
      <c r="E201" s="7"/>
      <c r="H201" s="13"/>
      <c r="I201" s="13"/>
      <c r="J201" s="13"/>
    </row>
    <row r="202" customHeight="1" spans="1:10">
      <c r="A202" s="3">
        <v>200</v>
      </c>
      <c r="B202" s="3" t="s">
        <v>1528</v>
      </c>
      <c r="C202" s="3" t="s">
        <v>1529</v>
      </c>
      <c r="D202" s="5" t="s">
        <v>1530</v>
      </c>
      <c r="E202" s="7"/>
    </row>
    <row r="203" customHeight="1" spans="1:10">
      <c r="A203" s="3">
        <v>201</v>
      </c>
      <c r="B203" s="3" t="s">
        <v>1531</v>
      </c>
      <c r="C203" s="3" t="s">
        <v>1532</v>
      </c>
      <c r="D203" s="5" t="s">
        <v>1533</v>
      </c>
      <c r="E203" s="7"/>
    </row>
    <row r="204" customHeight="1" spans="1:10">
      <c r="A204" s="3">
        <v>202</v>
      </c>
      <c r="B204" s="3" t="s">
        <v>1534</v>
      </c>
      <c r="C204" s="3" t="s">
        <v>1535</v>
      </c>
      <c r="D204" s="5" t="s">
        <v>1536</v>
      </c>
      <c r="E204" s="7"/>
    </row>
    <row r="205" customHeight="1" spans="1:10">
      <c r="A205" s="3">
        <v>203</v>
      </c>
      <c r="B205" s="3" t="s">
        <v>1537</v>
      </c>
      <c r="C205" s="24" t="s">
        <v>1538</v>
      </c>
      <c r="D205" s="5" t="s">
        <v>1539</v>
      </c>
      <c r="E205" s="7"/>
    </row>
    <row r="206" customHeight="1" spans="1:10">
      <c r="A206" s="3">
        <v>204</v>
      </c>
      <c r="B206" s="3" t="s">
        <v>1540</v>
      </c>
      <c r="C206" s="10" t="s">
        <v>1541</v>
      </c>
      <c r="D206" s="5" t="s">
        <v>1542</v>
      </c>
      <c r="E206" s="3"/>
    </row>
    <row r="207" customHeight="1" spans="1:10">
      <c r="A207" s="3">
        <v>205</v>
      </c>
      <c r="B207" s="3" t="s">
        <v>1543</v>
      </c>
      <c r="C207" s="7" t="s">
        <v>1544</v>
      </c>
      <c r="D207" s="5" t="s">
        <v>1545</v>
      </c>
      <c r="E207" s="9"/>
    </row>
    <row r="208" customHeight="1" spans="1:10">
      <c r="A208" s="3">
        <v>206</v>
      </c>
      <c r="B208" s="3" t="s">
        <v>1546</v>
      </c>
      <c r="C208" s="7" t="s">
        <v>1547</v>
      </c>
      <c r="D208" s="5" t="s">
        <v>1548</v>
      </c>
      <c r="E208" s="7"/>
    </row>
    <row r="209" customHeight="1" spans="1:5">
      <c r="A209" s="3">
        <v>207</v>
      </c>
      <c r="B209" s="3" t="s">
        <v>1549</v>
      </c>
      <c r="C209" s="7" t="s">
        <v>1550</v>
      </c>
      <c r="D209" s="5" t="s">
        <v>1551</v>
      </c>
      <c r="E209" s="7"/>
    </row>
    <row r="210" customHeight="1" spans="1:5">
      <c r="A210" s="3">
        <v>208</v>
      </c>
      <c r="B210" s="3" t="s">
        <v>1552</v>
      </c>
      <c r="C210" s="7" t="s">
        <v>1553</v>
      </c>
      <c r="D210" s="5" t="s">
        <v>1554</v>
      </c>
      <c r="E210" s="7"/>
    </row>
    <row r="211" customHeight="1" spans="1:5">
      <c r="A211" s="3">
        <v>209</v>
      </c>
      <c r="B211" s="3" t="s">
        <v>1555</v>
      </c>
      <c r="C211" s="7" t="s">
        <v>1556</v>
      </c>
      <c r="D211" s="5" t="s">
        <v>1557</v>
      </c>
      <c r="E211" s="7"/>
    </row>
    <row r="212" customHeight="1" spans="1:5">
      <c r="A212" s="3">
        <v>210</v>
      </c>
      <c r="B212" s="3" t="s">
        <v>1558</v>
      </c>
      <c r="C212" s="7" t="s">
        <v>1559</v>
      </c>
      <c r="D212" s="5" t="s">
        <v>1560</v>
      </c>
      <c r="E212" s="7"/>
    </row>
    <row r="213" customHeight="1" spans="1:5">
      <c r="A213" s="3">
        <v>211</v>
      </c>
      <c r="B213" s="3" t="s">
        <v>1561</v>
      </c>
      <c r="C213" s="7" t="s">
        <v>1562</v>
      </c>
      <c r="D213" s="5" t="s">
        <v>1563</v>
      </c>
      <c r="E213" s="7"/>
    </row>
    <row r="214" customHeight="1" spans="1:5">
      <c r="A214" s="3">
        <v>212</v>
      </c>
      <c r="B214" s="3" t="s">
        <v>1564</v>
      </c>
      <c r="C214" s="7" t="s">
        <v>1565</v>
      </c>
      <c r="D214" s="5" t="s">
        <v>1566</v>
      </c>
      <c r="E214" s="7"/>
    </row>
    <row r="215" customHeight="1" spans="1:5">
      <c r="A215" s="3">
        <v>213</v>
      </c>
      <c r="B215" s="3" t="s">
        <v>1567</v>
      </c>
      <c r="C215" s="7" t="s">
        <v>1568</v>
      </c>
      <c r="D215" s="5" t="s">
        <v>1569</v>
      </c>
      <c r="E215" s="7"/>
    </row>
    <row r="216" customHeight="1" spans="1:5">
      <c r="A216" s="3">
        <v>214</v>
      </c>
      <c r="B216" s="3" t="s">
        <v>1570</v>
      </c>
      <c r="C216" s="7" t="s">
        <v>1571</v>
      </c>
      <c r="D216" s="5" t="s">
        <v>1572</v>
      </c>
      <c r="E216" s="7"/>
    </row>
    <row r="217" customHeight="1" spans="1:5">
      <c r="A217" s="3">
        <v>215</v>
      </c>
      <c r="B217" s="3" t="s">
        <v>1573</v>
      </c>
      <c r="C217" s="3" t="s">
        <v>1574</v>
      </c>
      <c r="D217" s="5" t="s">
        <v>1575</v>
      </c>
      <c r="E217" s="3"/>
    </row>
    <row r="218" customHeight="1" spans="1:5">
      <c r="A218" s="3">
        <v>216</v>
      </c>
      <c r="B218" s="3" t="s">
        <v>1576</v>
      </c>
      <c r="C218" s="3" t="s">
        <v>1577</v>
      </c>
      <c r="D218" s="5" t="s">
        <v>1578</v>
      </c>
      <c r="E218" s="3"/>
    </row>
    <row r="219" customHeight="1" spans="1:5">
      <c r="A219" s="3">
        <v>217</v>
      </c>
      <c r="B219" s="3" t="s">
        <v>1579</v>
      </c>
      <c r="C219" s="3" t="s">
        <v>1580</v>
      </c>
      <c r="D219" s="5" t="s">
        <v>1581</v>
      </c>
      <c r="E219" s="7"/>
    </row>
    <row r="220" customHeight="1" spans="1:5">
      <c r="A220" s="3">
        <v>218</v>
      </c>
      <c r="B220" s="3" t="s">
        <v>1582</v>
      </c>
      <c r="C220" s="3" t="s">
        <v>1583</v>
      </c>
      <c r="D220" s="5" t="s">
        <v>1584</v>
      </c>
      <c r="E220" s="7"/>
    </row>
    <row r="221" customHeight="1" spans="1:5">
      <c r="A221" s="3">
        <v>219</v>
      </c>
      <c r="B221" s="3" t="s">
        <v>1585</v>
      </c>
      <c r="C221" s="3" t="s">
        <v>1586</v>
      </c>
      <c r="D221" s="5" t="s">
        <v>1587</v>
      </c>
      <c r="E221" s="7"/>
    </row>
    <row r="222" customHeight="1" spans="1:5">
      <c r="A222" s="3">
        <v>220</v>
      </c>
      <c r="B222" s="3" t="s">
        <v>1588</v>
      </c>
      <c r="C222" s="3" t="s">
        <v>1589</v>
      </c>
      <c r="D222" s="5" t="s">
        <v>1590</v>
      </c>
      <c r="E222" s="7"/>
    </row>
    <row r="223" customHeight="1" spans="1:5">
      <c r="A223" s="3">
        <v>221</v>
      </c>
      <c r="B223" s="3" t="s">
        <v>1591</v>
      </c>
      <c r="C223" s="3" t="s">
        <v>1592</v>
      </c>
      <c r="D223" s="5" t="s">
        <v>1593</v>
      </c>
      <c r="E223" s="7"/>
    </row>
    <row r="224" customHeight="1" spans="1:5">
      <c r="A224" s="3">
        <v>222</v>
      </c>
      <c r="B224" s="3" t="s">
        <v>1594</v>
      </c>
      <c r="C224" s="3" t="s">
        <v>1595</v>
      </c>
      <c r="D224" s="5" t="s">
        <v>1596</v>
      </c>
      <c r="E224" s="7"/>
    </row>
    <row r="225" customHeight="1" spans="1:5">
      <c r="A225" s="3">
        <v>223</v>
      </c>
      <c r="B225" s="3" t="s">
        <v>1597</v>
      </c>
      <c r="C225" s="3" t="s">
        <v>1598</v>
      </c>
      <c r="D225" s="5" t="s">
        <v>1599</v>
      </c>
      <c r="E225" s="7"/>
    </row>
    <row r="226" customHeight="1" spans="1:5">
      <c r="A226" s="3">
        <v>224</v>
      </c>
      <c r="B226" s="3" t="s">
        <v>1600</v>
      </c>
      <c r="C226" s="3" t="s">
        <v>1601</v>
      </c>
      <c r="D226" s="5" t="s">
        <v>1602</v>
      </c>
      <c r="E226" s="7"/>
    </row>
    <row r="227" customHeight="1" spans="1:5">
      <c r="A227" s="3">
        <v>225</v>
      </c>
      <c r="B227" s="3" t="s">
        <v>1603</v>
      </c>
      <c r="C227" s="3" t="s">
        <v>1604</v>
      </c>
      <c r="D227" s="5" t="s">
        <v>1605</v>
      </c>
      <c r="E227" s="7"/>
    </row>
    <row r="228" customHeight="1" spans="1:5">
      <c r="A228" s="3">
        <v>226</v>
      </c>
      <c r="B228" s="3" t="s">
        <v>1606</v>
      </c>
      <c r="C228" s="3" t="s">
        <v>1607</v>
      </c>
      <c r="D228" s="5" t="s">
        <v>1608</v>
      </c>
      <c r="E228" s="7"/>
    </row>
    <row r="229" customHeight="1" spans="1:5">
      <c r="A229" s="3">
        <v>227</v>
      </c>
      <c r="B229" s="3" t="s">
        <v>1609</v>
      </c>
      <c r="C229" s="3" t="s">
        <v>1610</v>
      </c>
      <c r="D229" s="5" t="s">
        <v>1611</v>
      </c>
      <c r="E229" s="7"/>
    </row>
    <row r="230" customHeight="1" spans="1:5">
      <c r="A230" s="3">
        <v>228</v>
      </c>
      <c r="B230" s="3" t="s">
        <v>1612</v>
      </c>
      <c r="C230" s="3" t="s">
        <v>1613</v>
      </c>
      <c r="D230" s="5" t="s">
        <v>1614</v>
      </c>
      <c r="E230" s="7"/>
    </row>
    <row r="231" customHeight="1" spans="1:5">
      <c r="A231" s="3">
        <v>229</v>
      </c>
      <c r="B231" s="3" t="s">
        <v>1615</v>
      </c>
      <c r="C231" s="3" t="s">
        <v>1616</v>
      </c>
      <c r="D231" s="5" t="s">
        <v>1617</v>
      </c>
      <c r="E231" s="7"/>
    </row>
    <row r="232" customHeight="1" spans="1:5">
      <c r="A232" s="3">
        <v>230</v>
      </c>
      <c r="B232" s="3" t="s">
        <v>1618</v>
      </c>
      <c r="C232" s="3" t="s">
        <v>1619</v>
      </c>
      <c r="D232" s="5" t="s">
        <v>1620</v>
      </c>
      <c r="E232" s="7"/>
    </row>
    <row r="233" customHeight="1" spans="1:5">
      <c r="A233" s="3">
        <v>231</v>
      </c>
      <c r="B233" s="3" t="s">
        <v>1621</v>
      </c>
      <c r="C233" s="3" t="s">
        <v>1622</v>
      </c>
      <c r="D233" s="5" t="s">
        <v>1623</v>
      </c>
      <c r="E233" s="7"/>
    </row>
    <row r="234" customHeight="1" spans="1:5">
      <c r="A234" s="3">
        <v>232</v>
      </c>
      <c r="B234" s="3" t="s">
        <v>1624</v>
      </c>
      <c r="C234" s="3" t="s">
        <v>1625</v>
      </c>
      <c r="D234" s="5" t="s">
        <v>1626</v>
      </c>
      <c r="E234" s="7"/>
    </row>
    <row r="235" customHeight="1" spans="1:5">
      <c r="A235" s="3">
        <v>233</v>
      </c>
      <c r="B235" s="3" t="s">
        <v>1627</v>
      </c>
      <c r="C235" s="3" t="s">
        <v>1628</v>
      </c>
      <c r="D235" s="5" t="s">
        <v>1629</v>
      </c>
      <c r="E235" s="7"/>
    </row>
    <row r="236" customHeight="1" spans="1:5">
      <c r="A236" s="3">
        <v>234</v>
      </c>
      <c r="B236" s="3" t="s">
        <v>1630</v>
      </c>
      <c r="C236" s="3" t="s">
        <v>1631</v>
      </c>
      <c r="D236" s="5" t="s">
        <v>1632</v>
      </c>
      <c r="E236" s="7"/>
    </row>
    <row r="237" customHeight="1" spans="1:5">
      <c r="A237" s="3">
        <v>235</v>
      </c>
      <c r="B237" s="3" t="s">
        <v>1633</v>
      </c>
      <c r="C237" s="3" t="s">
        <v>1634</v>
      </c>
      <c r="D237" s="5" t="s">
        <v>1635</v>
      </c>
      <c r="E237" s="7"/>
    </row>
    <row r="238" customHeight="1" spans="1:5">
      <c r="A238" s="3">
        <v>236</v>
      </c>
      <c r="B238" s="3" t="s">
        <v>1636</v>
      </c>
      <c r="C238" s="3" t="s">
        <v>1637</v>
      </c>
      <c r="D238" s="5" t="s">
        <v>1638</v>
      </c>
      <c r="E238" s="7"/>
    </row>
    <row r="239" customHeight="1" spans="1:5">
      <c r="A239" s="3">
        <v>237</v>
      </c>
      <c r="B239" s="3" t="s">
        <v>1639</v>
      </c>
      <c r="C239" s="3" t="s">
        <v>1640</v>
      </c>
      <c r="D239" s="5" t="s">
        <v>1641</v>
      </c>
      <c r="E239" s="7"/>
    </row>
    <row r="240" customHeight="1" spans="1:5">
      <c r="A240" s="3">
        <v>238</v>
      </c>
      <c r="B240" s="3" t="s">
        <v>1642</v>
      </c>
      <c r="C240" s="3" t="s">
        <v>1643</v>
      </c>
      <c r="D240" s="5" t="s">
        <v>1644</v>
      </c>
      <c r="E240" s="7"/>
    </row>
    <row r="241" customHeight="1" spans="1:5">
      <c r="A241" s="3">
        <v>239</v>
      </c>
      <c r="B241" s="3" t="s">
        <v>1645</v>
      </c>
      <c r="C241" s="3" t="s">
        <v>1646</v>
      </c>
      <c r="D241" s="5" t="s">
        <v>1647</v>
      </c>
      <c r="E241" s="7"/>
    </row>
    <row r="242" customHeight="1" spans="1:5">
      <c r="A242" s="3">
        <v>240</v>
      </c>
      <c r="B242" s="3" t="s">
        <v>1648</v>
      </c>
      <c r="C242" s="3" t="s">
        <v>1649</v>
      </c>
      <c r="D242" s="5" t="s">
        <v>1650</v>
      </c>
      <c r="E242" s="3"/>
    </row>
    <row r="243" customHeight="1" spans="1:5">
      <c r="A243" s="3">
        <v>241</v>
      </c>
      <c r="B243" s="3" t="s">
        <v>1651</v>
      </c>
      <c r="C243" s="3" t="s">
        <v>1652</v>
      </c>
      <c r="D243" s="5" t="s">
        <v>1653</v>
      </c>
      <c r="E243" s="3"/>
    </row>
    <row r="244" customHeight="1" spans="1:5">
      <c r="A244" s="3">
        <v>242</v>
      </c>
      <c r="B244" s="3" t="s">
        <v>1654</v>
      </c>
      <c r="C244" s="3" t="s">
        <v>1655</v>
      </c>
      <c r="D244" s="5" t="s">
        <v>1656</v>
      </c>
      <c r="E244" s="3"/>
    </row>
    <row r="245" customHeight="1" spans="1:5">
      <c r="A245" s="3">
        <v>243</v>
      </c>
      <c r="B245" s="3" t="s">
        <v>1657</v>
      </c>
      <c r="C245" s="3" t="s">
        <v>1658</v>
      </c>
      <c r="D245" s="5" t="s">
        <v>1659</v>
      </c>
      <c r="E245" s="3"/>
    </row>
    <row r="246" customHeight="1" spans="1:5">
      <c r="A246" s="3">
        <v>244</v>
      </c>
      <c r="B246" s="3" t="s">
        <v>1660</v>
      </c>
      <c r="C246" s="3" t="s">
        <v>1661</v>
      </c>
      <c r="D246" s="5" t="s">
        <v>1662</v>
      </c>
      <c r="E246" s="3"/>
    </row>
    <row r="247" customHeight="1" spans="1:5">
      <c r="A247" s="3">
        <v>245</v>
      </c>
      <c r="B247" s="3" t="s">
        <v>1663</v>
      </c>
      <c r="C247" s="3" t="s">
        <v>1664</v>
      </c>
      <c r="D247" s="5" t="s">
        <v>1665</v>
      </c>
      <c r="E247" s="3"/>
    </row>
    <row r="248" customHeight="1" spans="1:5">
      <c r="A248" s="3">
        <v>246</v>
      </c>
      <c r="B248" s="3" t="s">
        <v>1666</v>
      </c>
      <c r="C248" s="3" t="s">
        <v>1667</v>
      </c>
      <c r="D248" s="5" t="s">
        <v>1668</v>
      </c>
      <c r="E248" s="3"/>
    </row>
    <row r="249" customHeight="1" spans="1:5">
      <c r="A249" s="3">
        <v>247</v>
      </c>
      <c r="B249" s="3" t="s">
        <v>1669</v>
      </c>
      <c r="C249" s="3" t="s">
        <v>1670</v>
      </c>
      <c r="D249" s="5" t="s">
        <v>1671</v>
      </c>
      <c r="E249" s="3"/>
    </row>
    <row r="250" customHeight="1" spans="1:5">
      <c r="A250" s="3">
        <v>248</v>
      </c>
      <c r="B250" s="3" t="s">
        <v>1672</v>
      </c>
      <c r="C250" s="3" t="s">
        <v>1673</v>
      </c>
      <c r="D250" s="5" t="s">
        <v>1674</v>
      </c>
      <c r="E250" s="3"/>
    </row>
    <row r="251" customHeight="1" spans="1:5">
      <c r="A251" s="3">
        <v>249</v>
      </c>
      <c r="B251" s="3" t="s">
        <v>1675</v>
      </c>
      <c r="C251" s="3" t="s">
        <v>1676</v>
      </c>
      <c r="D251" s="5" t="s">
        <v>1677</v>
      </c>
      <c r="E251" s="3"/>
    </row>
    <row r="252" customHeight="1" spans="1:5">
      <c r="A252" s="3">
        <v>250</v>
      </c>
      <c r="B252" s="3" t="s">
        <v>1678</v>
      </c>
      <c r="C252" s="3" t="s">
        <v>1679</v>
      </c>
      <c r="D252" s="5" t="s">
        <v>1680</v>
      </c>
      <c r="E252" s="3"/>
    </row>
    <row r="253" customHeight="1" spans="1:5">
      <c r="A253" s="3">
        <v>251</v>
      </c>
      <c r="B253" s="3" t="s">
        <v>1681</v>
      </c>
      <c r="C253" s="3" t="s">
        <v>1682</v>
      </c>
      <c r="D253" s="5" t="s">
        <v>1683</v>
      </c>
      <c r="E253" s="3"/>
    </row>
    <row r="254" customHeight="1" spans="1:5">
      <c r="A254" s="3">
        <v>252</v>
      </c>
      <c r="B254" s="3" t="s">
        <v>1684</v>
      </c>
      <c r="C254" s="3" t="s">
        <v>1685</v>
      </c>
      <c r="D254" s="5" t="s">
        <v>1686</v>
      </c>
      <c r="E254" s="3"/>
    </row>
    <row r="255" customHeight="1" spans="1:5">
      <c r="A255" s="3">
        <v>253</v>
      </c>
      <c r="B255" s="3" t="s">
        <v>1687</v>
      </c>
      <c r="C255" s="3" t="s">
        <v>1688</v>
      </c>
      <c r="D255" s="5" t="s">
        <v>1689</v>
      </c>
      <c r="E255" s="3"/>
    </row>
    <row r="256" customHeight="1" spans="1:5">
      <c r="A256" s="3">
        <v>254</v>
      </c>
      <c r="B256" s="3" t="s">
        <v>1690</v>
      </c>
      <c r="C256" s="3" t="s">
        <v>1691</v>
      </c>
      <c r="D256" s="5" t="s">
        <v>1692</v>
      </c>
      <c r="E256" s="3"/>
    </row>
    <row r="257" customHeight="1" spans="1:5">
      <c r="A257" s="3">
        <v>255</v>
      </c>
      <c r="B257" s="3" t="s">
        <v>1693</v>
      </c>
      <c r="C257" s="3" t="s">
        <v>1694</v>
      </c>
      <c r="D257" s="5" t="s">
        <v>1695</v>
      </c>
      <c r="E257" s="3"/>
    </row>
    <row r="258" customHeight="1" spans="1:5">
      <c r="A258" s="3">
        <v>256</v>
      </c>
      <c r="B258" s="3" t="s">
        <v>1696</v>
      </c>
      <c r="C258" s="3" t="s">
        <v>1697</v>
      </c>
      <c r="D258" s="5" t="s">
        <v>1698</v>
      </c>
      <c r="E258" s="3"/>
    </row>
    <row r="259" customHeight="1" spans="1:5">
      <c r="A259" s="3">
        <v>257</v>
      </c>
      <c r="B259" s="3" t="s">
        <v>1699</v>
      </c>
      <c r="C259" s="3" t="s">
        <v>1700</v>
      </c>
      <c r="D259" s="5" t="s">
        <v>1701</v>
      </c>
      <c r="E259" s="3"/>
    </row>
    <row r="260" customHeight="1" spans="1:5">
      <c r="A260" s="3">
        <v>258</v>
      </c>
      <c r="B260" s="3" t="s">
        <v>1702</v>
      </c>
      <c r="C260" s="1" t="s">
        <v>1703</v>
      </c>
      <c r="D260" s="5" t="s">
        <v>1704</v>
      </c>
      <c r="E260" s="3"/>
    </row>
    <row r="261" customHeight="1" spans="1:5">
      <c r="A261" s="3">
        <v>259</v>
      </c>
      <c r="B261" s="3" t="s">
        <v>1705</v>
      </c>
      <c r="C261" s="3" t="s">
        <v>1706</v>
      </c>
      <c r="D261" s="5" t="s">
        <v>1707</v>
      </c>
      <c r="E261" s="3"/>
    </row>
    <row r="262" customHeight="1" spans="1:5">
      <c r="A262" s="3">
        <v>260</v>
      </c>
      <c r="B262" s="3" t="s">
        <v>1708</v>
      </c>
      <c r="C262" s="3" t="s">
        <v>1709</v>
      </c>
      <c r="D262" s="5" t="s">
        <v>1710</v>
      </c>
      <c r="E262" s="7"/>
    </row>
    <row r="263" customHeight="1" spans="1:5">
      <c r="A263" s="3">
        <v>261</v>
      </c>
      <c r="B263" s="3" t="s">
        <v>1711</v>
      </c>
      <c r="C263" s="3" t="s">
        <v>1712</v>
      </c>
      <c r="D263" s="5" t="s">
        <v>1713</v>
      </c>
      <c r="E263" s="7"/>
    </row>
    <row r="264" customHeight="1" spans="1:5">
      <c r="A264" s="3">
        <v>262</v>
      </c>
      <c r="B264" s="3" t="s">
        <v>1714</v>
      </c>
      <c r="C264" s="3" t="s">
        <v>1715</v>
      </c>
      <c r="D264" s="5" t="s">
        <v>1716</v>
      </c>
      <c r="E264" s="3"/>
    </row>
    <row r="265" customHeight="1" spans="1:5">
      <c r="A265" s="3">
        <v>263</v>
      </c>
      <c r="B265" s="3" t="s">
        <v>1717</v>
      </c>
      <c r="C265" s="3">
        <v>3970530001</v>
      </c>
      <c r="D265" s="5" t="s">
        <v>1718</v>
      </c>
      <c r="E265" s="3"/>
    </row>
    <row r="266" customHeight="1" spans="1:5">
      <c r="A266" s="3">
        <v>264</v>
      </c>
      <c r="B266" s="3" t="s">
        <v>1719</v>
      </c>
      <c r="C266" s="3" t="s">
        <v>1720</v>
      </c>
      <c r="D266" s="5" t="s">
        <v>1721</v>
      </c>
      <c r="E266" s="3"/>
    </row>
    <row r="267" customHeight="1" spans="1:5">
      <c r="A267" s="3">
        <v>265</v>
      </c>
      <c r="B267" s="3" t="s">
        <v>1722</v>
      </c>
      <c r="C267" s="3" t="s">
        <v>1723</v>
      </c>
      <c r="D267" s="5" t="s">
        <v>1724</v>
      </c>
      <c r="E267" s="3"/>
    </row>
    <row r="268" customHeight="1" spans="1:5">
      <c r="A268" s="3">
        <v>266</v>
      </c>
      <c r="B268" s="3" t="s">
        <v>1725</v>
      </c>
      <c r="C268" s="3" t="s">
        <v>1726</v>
      </c>
      <c r="D268" s="5" t="s">
        <v>1727</v>
      </c>
      <c r="E268" s="3"/>
    </row>
    <row r="269" customHeight="1" spans="1:5">
      <c r="A269" s="3">
        <v>267</v>
      </c>
      <c r="B269" s="3" t="s">
        <v>1728</v>
      </c>
      <c r="C269" s="3" t="s">
        <v>1729</v>
      </c>
      <c r="D269" s="5" t="s">
        <v>1730</v>
      </c>
      <c r="E269" s="7"/>
    </row>
    <row r="270" customHeight="1" spans="1:5">
      <c r="A270" s="3">
        <v>268</v>
      </c>
      <c r="B270" s="3" t="s">
        <v>1731</v>
      </c>
      <c r="C270" s="10" t="s">
        <v>1732</v>
      </c>
      <c r="D270" s="5" t="s">
        <v>1733</v>
      </c>
      <c r="E270" s="3"/>
    </row>
    <row r="271" customHeight="1" spans="1:5">
      <c r="A271" s="3">
        <v>269</v>
      </c>
      <c r="B271" s="3" t="s">
        <v>1734</v>
      </c>
      <c r="C271" s="10" t="s">
        <v>1735</v>
      </c>
      <c r="D271" s="5" t="s">
        <v>1736</v>
      </c>
      <c r="E271" s="3"/>
    </row>
    <row r="272" customHeight="1" spans="1:5">
      <c r="A272" s="3">
        <v>270</v>
      </c>
      <c r="B272" s="3" t="s">
        <v>1737</v>
      </c>
      <c r="C272" s="10" t="s">
        <v>1738</v>
      </c>
      <c r="D272" s="5" t="s">
        <v>1739</v>
      </c>
      <c r="E272" s="3"/>
    </row>
    <row r="273" customHeight="1" spans="1:5">
      <c r="A273" s="3">
        <v>271</v>
      </c>
      <c r="B273" s="3" t="s">
        <v>1740</v>
      </c>
      <c r="C273" s="10" t="s">
        <v>1741</v>
      </c>
      <c r="D273" s="5" t="s">
        <v>1742</v>
      </c>
      <c r="E273" s="3"/>
    </row>
    <row r="274" customHeight="1" spans="1:5">
      <c r="A274" s="3">
        <v>272</v>
      </c>
      <c r="B274" s="3" t="s">
        <v>1743</v>
      </c>
      <c r="C274" s="10" t="s">
        <v>1744</v>
      </c>
      <c r="D274" s="5" t="s">
        <v>1745</v>
      </c>
      <c r="E274" s="3"/>
    </row>
    <row r="275" customHeight="1" spans="1:5">
      <c r="A275" s="3">
        <v>273</v>
      </c>
      <c r="B275" s="3" t="s">
        <v>1746</v>
      </c>
      <c r="C275" s="10" t="s">
        <v>1747</v>
      </c>
      <c r="D275" s="5" t="s">
        <v>1748</v>
      </c>
      <c r="E275" s="3"/>
    </row>
    <row r="276" customHeight="1" spans="1:5">
      <c r="A276" s="3">
        <v>274</v>
      </c>
      <c r="B276" s="3" t="s">
        <v>1749</v>
      </c>
      <c r="C276" s="10" t="s">
        <v>1750</v>
      </c>
      <c r="D276" s="5" t="s">
        <v>1751</v>
      </c>
      <c r="E276" s="10"/>
    </row>
    <row r="277" customHeight="1" spans="1:5">
      <c r="A277" s="3">
        <v>275</v>
      </c>
      <c r="B277" s="3" t="s">
        <v>1752</v>
      </c>
      <c r="C277" s="10" t="s">
        <v>1753</v>
      </c>
      <c r="D277" s="5" t="s">
        <v>1754</v>
      </c>
      <c r="E277" s="10"/>
    </row>
    <row r="278" customHeight="1" spans="1:5">
      <c r="A278" s="3">
        <v>276</v>
      </c>
      <c r="B278" s="3" t="s">
        <v>1755</v>
      </c>
      <c r="C278" s="10" t="s">
        <v>1756</v>
      </c>
      <c r="D278" s="5" t="s">
        <v>1757</v>
      </c>
      <c r="E278" s="10"/>
    </row>
    <row r="279" customHeight="1" spans="1:5">
      <c r="A279" s="3">
        <v>277</v>
      </c>
      <c r="B279" s="3" t="s">
        <v>1758</v>
      </c>
      <c r="C279" s="10" t="s">
        <v>1759</v>
      </c>
      <c r="D279" s="5" t="s">
        <v>1760</v>
      </c>
      <c r="E279" s="10"/>
    </row>
    <row r="280" customHeight="1" spans="1:5">
      <c r="A280" s="3">
        <v>278</v>
      </c>
      <c r="B280" s="3" t="s">
        <v>1761</v>
      </c>
      <c r="C280" s="10" t="s">
        <v>1762</v>
      </c>
      <c r="D280" s="5" t="s">
        <v>1763</v>
      </c>
      <c r="E280" s="10"/>
    </row>
    <row r="281" customHeight="1" spans="1:5">
      <c r="A281" s="3">
        <v>279</v>
      </c>
      <c r="B281" s="3" t="s">
        <v>1764</v>
      </c>
      <c r="C281" s="10" t="s">
        <v>1765</v>
      </c>
      <c r="D281" s="5" t="s">
        <v>1766</v>
      </c>
      <c r="E281" s="10"/>
    </row>
    <row r="282" customHeight="1" spans="1:5">
      <c r="A282" s="3">
        <v>280</v>
      </c>
      <c r="B282" s="3" t="s">
        <v>1767</v>
      </c>
      <c r="C282" s="10" t="s">
        <v>1768</v>
      </c>
      <c r="D282" s="5" t="s">
        <v>1769</v>
      </c>
      <c r="E282" s="10"/>
    </row>
    <row r="283" customHeight="1" spans="1:5">
      <c r="A283" s="3">
        <v>281</v>
      </c>
      <c r="B283" s="3" t="s">
        <v>1770</v>
      </c>
      <c r="C283" s="10" t="s">
        <v>1771</v>
      </c>
      <c r="D283" s="5" t="s">
        <v>1772</v>
      </c>
      <c r="E283" s="10"/>
    </row>
    <row r="284" customHeight="1" spans="1:5">
      <c r="A284" s="3">
        <v>282</v>
      </c>
      <c r="B284" s="3" t="s">
        <v>1773</v>
      </c>
      <c r="C284" s="10" t="s">
        <v>1774</v>
      </c>
      <c r="D284" s="5" t="s">
        <v>1775</v>
      </c>
      <c r="E284" s="10"/>
    </row>
    <row r="285" customHeight="1" spans="1:5">
      <c r="A285" s="3">
        <v>283</v>
      </c>
      <c r="B285" s="3" t="s">
        <v>1776</v>
      </c>
      <c r="C285" s="10" t="s">
        <v>1777</v>
      </c>
      <c r="D285" s="5" t="s">
        <v>1778</v>
      </c>
      <c r="E285" s="10"/>
    </row>
    <row r="286" customHeight="1" spans="1:5">
      <c r="A286" s="3">
        <v>284</v>
      </c>
      <c r="B286" s="3" t="s">
        <v>1779</v>
      </c>
      <c r="C286" s="10" t="s">
        <v>1780</v>
      </c>
      <c r="D286" s="5" t="s">
        <v>1781</v>
      </c>
      <c r="E286" s="10"/>
    </row>
    <row r="287" customHeight="1" spans="1:5">
      <c r="A287" s="3">
        <v>285</v>
      </c>
      <c r="B287" s="3" t="s">
        <v>1782</v>
      </c>
      <c r="C287" s="10" t="s">
        <v>1783</v>
      </c>
      <c r="D287" s="5" t="s">
        <v>1784</v>
      </c>
      <c r="E287" s="10"/>
    </row>
    <row r="288" customHeight="1" spans="1:5">
      <c r="A288" s="3">
        <v>286</v>
      </c>
      <c r="B288" s="3" t="s">
        <v>1785</v>
      </c>
      <c r="C288" s="10" t="s">
        <v>1786</v>
      </c>
      <c r="D288" s="5" t="s">
        <v>1787</v>
      </c>
      <c r="E288" s="10"/>
    </row>
    <row r="289" customHeight="1" spans="1:5">
      <c r="A289" s="3">
        <v>287</v>
      </c>
      <c r="B289" s="3" t="s">
        <v>1788</v>
      </c>
      <c r="C289" s="10" t="s">
        <v>1789</v>
      </c>
      <c r="D289" s="5" t="s">
        <v>1790</v>
      </c>
      <c r="E289" s="10"/>
    </row>
    <row r="290" customHeight="1" spans="1:5">
      <c r="A290" s="3">
        <v>288</v>
      </c>
      <c r="B290" s="3" t="s">
        <v>1791</v>
      </c>
      <c r="C290" s="10" t="s">
        <v>1792</v>
      </c>
      <c r="D290" s="5" t="s">
        <v>1793</v>
      </c>
      <c r="E290" s="10"/>
    </row>
    <row r="291" customHeight="1" spans="1:5">
      <c r="A291" s="3">
        <v>289</v>
      </c>
      <c r="B291" s="3" t="s">
        <v>1794</v>
      </c>
      <c r="C291" s="10" t="s">
        <v>1795</v>
      </c>
      <c r="D291" s="5" t="s">
        <v>1796</v>
      </c>
      <c r="E291" s="10"/>
    </row>
    <row r="292" customHeight="1" spans="1:5">
      <c r="A292" s="3">
        <v>290</v>
      </c>
      <c r="B292" s="3" t="s">
        <v>1797</v>
      </c>
      <c r="C292" s="10" t="s">
        <v>1798</v>
      </c>
      <c r="D292" s="5" t="s">
        <v>1799</v>
      </c>
      <c r="E292" s="10"/>
    </row>
    <row r="293" customHeight="1" spans="1:5">
      <c r="A293" s="3">
        <v>291</v>
      </c>
      <c r="B293" s="3" t="s">
        <v>1800</v>
      </c>
      <c r="C293" s="10" t="s">
        <v>1801</v>
      </c>
      <c r="D293" s="5" t="s">
        <v>1802</v>
      </c>
      <c r="E293" s="10"/>
    </row>
    <row r="294" customHeight="1" spans="1:5">
      <c r="A294" s="3">
        <v>292</v>
      </c>
      <c r="B294" s="3" t="s">
        <v>1803</v>
      </c>
      <c r="C294" s="3" t="s">
        <v>1804</v>
      </c>
      <c r="D294" s="5" t="s">
        <v>1805</v>
      </c>
      <c r="E294" s="3"/>
    </row>
    <row r="295" customHeight="1" spans="1:5">
      <c r="A295" s="3">
        <v>293</v>
      </c>
      <c r="B295" s="3" t="s">
        <v>1806</v>
      </c>
      <c r="C295" s="3" t="s">
        <v>1807</v>
      </c>
      <c r="D295" s="5" t="s">
        <v>1808</v>
      </c>
      <c r="E295" s="3"/>
    </row>
    <row r="296" customHeight="1" spans="1:5">
      <c r="A296" s="9">
        <v>294</v>
      </c>
      <c r="B296" s="9" t="s">
        <v>1809</v>
      </c>
      <c r="C296" s="3" t="s">
        <v>1810</v>
      </c>
      <c r="D296" s="5" t="s">
        <v>1811</v>
      </c>
      <c r="E296" s="3"/>
    </row>
    <row r="297" customHeight="1" spans="1:5">
      <c r="A297" s="9">
        <v>295</v>
      </c>
      <c r="B297" s="9" t="s">
        <v>1812</v>
      </c>
      <c r="C297" s="3" t="s">
        <v>1813</v>
      </c>
      <c r="D297" s="5" t="s">
        <v>1814</v>
      </c>
      <c r="E297" s="3"/>
    </row>
    <row r="298" customHeight="1" spans="1:5">
      <c r="A298" s="9">
        <v>296</v>
      </c>
      <c r="B298" s="9" t="s">
        <v>1815</v>
      </c>
      <c r="C298" s="3" t="s">
        <v>1816</v>
      </c>
      <c r="D298" s="5" t="s">
        <v>1817</v>
      </c>
      <c r="E298" s="3"/>
    </row>
    <row r="299" customHeight="1" spans="1:5">
      <c r="A299" s="9">
        <v>297</v>
      </c>
      <c r="B299" s="9" t="s">
        <v>1818</v>
      </c>
      <c r="C299" s="3" t="s">
        <v>1819</v>
      </c>
      <c r="D299" s="5" t="s">
        <v>1820</v>
      </c>
      <c r="E299" s="3"/>
    </row>
    <row r="300" customHeight="1" spans="1:5">
      <c r="A300" s="9">
        <v>298</v>
      </c>
      <c r="B300" s="9" t="s">
        <v>1821</v>
      </c>
      <c r="C300" s="3" t="s">
        <v>1822</v>
      </c>
      <c r="D300" s="5" t="s">
        <v>1823</v>
      </c>
      <c r="E300" s="3"/>
    </row>
    <row r="301" customHeight="1" spans="1:5">
      <c r="A301" s="9">
        <v>299</v>
      </c>
      <c r="B301" s="9" t="s">
        <v>1824</v>
      </c>
      <c r="C301" s="3" t="s">
        <v>1825</v>
      </c>
      <c r="D301" s="5" t="s">
        <v>1826</v>
      </c>
      <c r="E301" s="3"/>
    </row>
    <row r="302" customHeight="1" spans="1:5">
      <c r="A302" s="9">
        <v>300</v>
      </c>
      <c r="B302" s="9" t="s">
        <v>1827</v>
      </c>
      <c r="C302" s="3" t="s">
        <v>1828</v>
      </c>
      <c r="D302" s="19" t="s">
        <v>1829</v>
      </c>
      <c r="E302" s="3"/>
    </row>
    <row r="303" customHeight="1" spans="1:5">
      <c r="A303" s="9">
        <v>301</v>
      </c>
      <c r="B303" s="9" t="s">
        <v>1830</v>
      </c>
      <c r="C303" s="3" t="s">
        <v>1831</v>
      </c>
      <c r="D303" s="19" t="s">
        <v>1832</v>
      </c>
      <c r="E303" s="3"/>
    </row>
    <row r="304" customHeight="1" spans="1:5">
      <c r="A304" s="9">
        <v>302</v>
      </c>
      <c r="B304" s="9" t="s">
        <v>1833</v>
      </c>
      <c r="C304" s="3" t="s">
        <v>1834</v>
      </c>
      <c r="D304" s="19" t="s">
        <v>1835</v>
      </c>
      <c r="E304" s="3"/>
    </row>
    <row r="305" customHeight="1" spans="1:5">
      <c r="A305" s="9">
        <v>303</v>
      </c>
      <c r="B305" s="9" t="s">
        <v>1836</v>
      </c>
      <c r="C305" s="3" t="s">
        <v>1837</v>
      </c>
      <c r="D305" s="19" t="s">
        <v>1838</v>
      </c>
      <c r="E305" s="3"/>
    </row>
    <row r="306" customHeight="1" spans="1:5">
      <c r="A306" s="9">
        <v>304</v>
      </c>
      <c r="B306" s="9" t="s">
        <v>1839</v>
      </c>
      <c r="C306" s="3" t="s">
        <v>1840</v>
      </c>
      <c r="D306" s="19" t="s">
        <v>1841</v>
      </c>
      <c r="E306" s="3"/>
    </row>
    <row r="307" customHeight="1" spans="1:5">
      <c r="A307" s="9">
        <v>305</v>
      </c>
      <c r="B307" s="9" t="s">
        <v>1842</v>
      </c>
      <c r="C307" s="3" t="s">
        <v>1843</v>
      </c>
      <c r="D307" s="19" t="s">
        <v>1844</v>
      </c>
      <c r="E307" s="3"/>
    </row>
    <row r="308" customHeight="1" spans="1:5">
      <c r="A308" s="9">
        <v>306</v>
      </c>
      <c r="B308" s="9" t="s">
        <v>1845</v>
      </c>
      <c r="C308" s="3" t="s">
        <v>1846</v>
      </c>
      <c r="D308" s="19" t="s">
        <v>1847</v>
      </c>
      <c r="E308" s="3"/>
    </row>
    <row r="309" customHeight="1" spans="1:5">
      <c r="A309" s="9">
        <v>307</v>
      </c>
      <c r="B309" s="9" t="s">
        <v>1848</v>
      </c>
      <c r="C309" s="3" t="s">
        <v>1849</v>
      </c>
      <c r="D309" s="19" t="s">
        <v>1850</v>
      </c>
      <c r="E309" s="3"/>
    </row>
    <row r="310" customHeight="1" spans="1:5">
      <c r="A310" s="9">
        <v>308</v>
      </c>
      <c r="B310" s="9" t="s">
        <v>1851</v>
      </c>
      <c r="C310" s="3" t="s">
        <v>1852</v>
      </c>
      <c r="D310" s="19" t="s">
        <v>1853</v>
      </c>
      <c r="E310" s="3"/>
    </row>
    <row r="311" customHeight="1" spans="1:5">
      <c r="A311" s="9">
        <v>309</v>
      </c>
      <c r="B311" s="9" t="s">
        <v>1854</v>
      </c>
      <c r="C311" s="3" t="s">
        <v>1855</v>
      </c>
      <c r="D311" s="19" t="s">
        <v>1856</v>
      </c>
      <c r="E311" s="3"/>
    </row>
    <row r="312" customHeight="1" spans="1:5">
      <c r="A312" s="9">
        <v>310</v>
      </c>
      <c r="B312" s="9" t="s">
        <v>1857</v>
      </c>
      <c r="C312" s="3" t="s">
        <v>1858</v>
      </c>
      <c r="D312" s="19" t="s">
        <v>1859</v>
      </c>
      <c r="E312" s="3"/>
    </row>
    <row r="313" customHeight="1" spans="1:5">
      <c r="A313" s="9">
        <v>311</v>
      </c>
      <c r="B313" s="9" t="s">
        <v>1860</v>
      </c>
      <c r="C313" s="3" t="s">
        <v>1861</v>
      </c>
      <c r="D313" s="19" t="s">
        <v>1862</v>
      </c>
      <c r="E313" s="3"/>
    </row>
    <row r="314" customHeight="1" spans="1:5">
      <c r="A314" s="9">
        <v>312</v>
      </c>
      <c r="B314" s="9" t="s">
        <v>1863</v>
      </c>
      <c r="C314" s="3" t="s">
        <v>1864</v>
      </c>
      <c r="D314" s="19" t="s">
        <v>1865</v>
      </c>
      <c r="E314" s="3"/>
    </row>
    <row r="315" customHeight="1" spans="1:5">
      <c r="A315" s="9">
        <v>313</v>
      </c>
      <c r="B315" s="9" t="s">
        <v>1866</v>
      </c>
      <c r="C315" s="3" t="s">
        <v>1867</v>
      </c>
      <c r="D315" s="19" t="s">
        <v>1868</v>
      </c>
      <c r="E315" s="3"/>
    </row>
    <row r="316" customHeight="1" spans="1:5">
      <c r="A316" s="9">
        <v>314</v>
      </c>
      <c r="B316" s="9" t="s">
        <v>1869</v>
      </c>
      <c r="C316" s="3" t="s">
        <v>1870</v>
      </c>
      <c r="D316" s="19" t="s">
        <v>1871</v>
      </c>
      <c r="E316" s="3"/>
    </row>
    <row r="317" customHeight="1" spans="1:5">
      <c r="A317" s="9">
        <v>315</v>
      </c>
      <c r="B317" s="9" t="s">
        <v>1872</v>
      </c>
      <c r="C317" s="3" t="s">
        <v>1873</v>
      </c>
      <c r="D317" s="19" t="s">
        <v>1874</v>
      </c>
      <c r="E317" s="3"/>
    </row>
    <row r="318" customHeight="1" spans="1:5">
      <c r="A318" s="9">
        <v>316</v>
      </c>
      <c r="B318" s="9" t="s">
        <v>1875</v>
      </c>
      <c r="C318" s="3" t="s">
        <v>1876</v>
      </c>
      <c r="D318" s="19" t="s">
        <v>1877</v>
      </c>
      <c r="E318" s="3"/>
    </row>
    <row r="319" customHeight="1" spans="1:5">
      <c r="A319" s="9">
        <v>317</v>
      </c>
      <c r="B319" s="9" t="s">
        <v>1878</v>
      </c>
      <c r="C319" s="3" t="s">
        <v>1879</v>
      </c>
      <c r="D319" s="19" t="s">
        <v>1880</v>
      </c>
      <c r="E319" s="3"/>
    </row>
    <row r="320" customHeight="1" spans="1:5">
      <c r="A320" s="9">
        <v>318</v>
      </c>
      <c r="B320" s="9" t="s">
        <v>1881</v>
      </c>
      <c r="C320" s="3" t="s">
        <v>1882</v>
      </c>
      <c r="D320" s="19" t="s">
        <v>1883</v>
      </c>
      <c r="E320" s="3"/>
    </row>
    <row r="321" customHeight="1" spans="1:5">
      <c r="A321" s="9">
        <v>319</v>
      </c>
      <c r="B321" s="9" t="s">
        <v>1884</v>
      </c>
      <c r="C321" s="3" t="s">
        <v>1885</v>
      </c>
      <c r="D321" s="19" t="s">
        <v>1886</v>
      </c>
      <c r="E321" s="3"/>
    </row>
    <row r="322" customHeight="1" spans="1:5">
      <c r="A322" s="9">
        <v>320</v>
      </c>
      <c r="B322" s="9" t="s">
        <v>1887</v>
      </c>
      <c r="C322" s="3" t="s">
        <v>1888</v>
      </c>
      <c r="D322" s="19" t="s">
        <v>1889</v>
      </c>
      <c r="E322" s="3"/>
    </row>
    <row r="323" customHeight="1" spans="1:5">
      <c r="A323" s="9">
        <v>321</v>
      </c>
      <c r="B323" s="9" t="s">
        <v>1890</v>
      </c>
      <c r="C323" s="7" t="s">
        <v>1891</v>
      </c>
      <c r="D323" s="19" t="s">
        <v>1892</v>
      </c>
      <c r="E323" s="3"/>
    </row>
    <row r="324" customHeight="1" spans="1:5">
      <c r="A324" s="9">
        <v>322</v>
      </c>
      <c r="B324" s="9" t="s">
        <v>1893</v>
      </c>
      <c r="C324" s="7" t="s">
        <v>1894</v>
      </c>
      <c r="D324" s="19" t="s">
        <v>1895</v>
      </c>
      <c r="E324" s="3"/>
    </row>
    <row r="325" customHeight="1" spans="1:5">
      <c r="A325" s="9">
        <v>323</v>
      </c>
      <c r="B325" s="9" t="s">
        <v>1896</v>
      </c>
      <c r="C325" s="7" t="s">
        <v>1897</v>
      </c>
      <c r="D325" s="19" t="s">
        <v>1898</v>
      </c>
      <c r="E325" s="3"/>
    </row>
    <row r="326" customHeight="1" spans="1:5">
      <c r="A326" s="9">
        <v>324</v>
      </c>
      <c r="B326" s="9" t="s">
        <v>1899</v>
      </c>
      <c r="C326" s="7" t="s">
        <v>1900</v>
      </c>
      <c r="D326" s="19" t="s">
        <v>1901</v>
      </c>
      <c r="E326" s="3"/>
    </row>
    <row r="327" customHeight="1" spans="1:5">
      <c r="A327" s="9">
        <v>325</v>
      </c>
      <c r="B327" s="9" t="s">
        <v>1902</v>
      </c>
      <c r="C327" s="7" t="s">
        <v>1903</v>
      </c>
      <c r="D327" s="19" t="s">
        <v>1898</v>
      </c>
      <c r="E327" s="3"/>
    </row>
    <row r="328" customHeight="1" spans="1:5">
      <c r="A328" s="9">
        <v>326</v>
      </c>
      <c r="B328" s="9" t="s">
        <v>1904</v>
      </c>
      <c r="C328" s="7" t="s">
        <v>1905</v>
      </c>
      <c r="D328" s="19" t="s">
        <v>1906</v>
      </c>
      <c r="E328" s="3"/>
    </row>
    <row r="329" customHeight="1" spans="1:5">
      <c r="A329" s="9">
        <v>327</v>
      </c>
      <c r="B329" s="9" t="s">
        <v>1907</v>
      </c>
      <c r="C329" s="7" t="s">
        <v>1908</v>
      </c>
      <c r="D329" s="19" t="s">
        <v>1909</v>
      </c>
      <c r="E329" s="3"/>
    </row>
    <row r="330" customHeight="1" spans="1:5">
      <c r="A330" s="9">
        <v>328</v>
      </c>
      <c r="B330" s="9" t="s">
        <v>1910</v>
      </c>
      <c r="C330" s="7" t="s">
        <v>1911</v>
      </c>
      <c r="D330" s="19" t="s">
        <v>1912</v>
      </c>
      <c r="E330" s="3"/>
    </row>
    <row r="331" customHeight="1" spans="1:5">
      <c r="A331" s="9">
        <v>329</v>
      </c>
      <c r="B331" s="9" t="s">
        <v>1913</v>
      </c>
      <c r="C331" s="7" t="s">
        <v>1914</v>
      </c>
      <c r="D331" s="19" t="s">
        <v>1915</v>
      </c>
      <c r="E331" s="3"/>
    </row>
    <row r="332" customHeight="1" spans="1:5">
      <c r="A332" s="9">
        <v>330</v>
      </c>
      <c r="B332" s="9" t="s">
        <v>1916</v>
      </c>
      <c r="C332" s="7" t="s">
        <v>1917</v>
      </c>
      <c r="D332" s="19" t="s">
        <v>1918</v>
      </c>
      <c r="E332" s="3"/>
    </row>
    <row r="333" customHeight="1" spans="1:5">
      <c r="A333" s="9">
        <v>331</v>
      </c>
      <c r="B333" s="9" t="s">
        <v>1919</v>
      </c>
      <c r="C333" s="7" t="s">
        <v>1920</v>
      </c>
      <c r="D333" s="19" t="s">
        <v>1921</v>
      </c>
      <c r="E333" s="3"/>
    </row>
    <row r="334" customHeight="1" spans="1:5">
      <c r="A334" s="9">
        <v>332</v>
      </c>
      <c r="B334" s="9" t="s">
        <v>1922</v>
      </c>
      <c r="C334" s="7" t="s">
        <v>1923</v>
      </c>
      <c r="D334" s="19" t="s">
        <v>1924</v>
      </c>
      <c r="E334" s="3"/>
    </row>
    <row r="335" customHeight="1" spans="1:5">
      <c r="A335" s="9">
        <v>333</v>
      </c>
      <c r="B335" s="9" t="s">
        <v>1925</v>
      </c>
      <c r="C335" s="7" t="s">
        <v>1926</v>
      </c>
      <c r="D335" s="19" t="s">
        <v>1927</v>
      </c>
      <c r="E335" s="3"/>
    </row>
    <row r="336" customHeight="1" spans="1:5">
      <c r="A336" s="9">
        <v>334</v>
      </c>
      <c r="B336" s="9" t="s">
        <v>1928</v>
      </c>
      <c r="C336" s="7" t="s">
        <v>1929</v>
      </c>
      <c r="D336" s="19" t="s">
        <v>1930</v>
      </c>
      <c r="E336" s="3"/>
    </row>
    <row r="337" customHeight="1" spans="1:5">
      <c r="A337" s="9">
        <v>335</v>
      </c>
      <c r="B337" s="9" t="s">
        <v>1931</v>
      </c>
      <c r="C337" s="7" t="s">
        <v>1932</v>
      </c>
      <c r="D337" s="19" t="s">
        <v>1933</v>
      </c>
      <c r="E337" s="3"/>
    </row>
    <row r="338" customHeight="1" spans="1:5">
      <c r="A338" s="9">
        <v>336</v>
      </c>
      <c r="B338" s="9" t="s">
        <v>1934</v>
      </c>
      <c r="C338" s="7" t="s">
        <v>1935</v>
      </c>
      <c r="D338" s="19" t="s">
        <v>1936</v>
      </c>
      <c r="E338" s="3"/>
    </row>
    <row r="339" customHeight="1" spans="1:5">
      <c r="A339" s="9">
        <v>337</v>
      </c>
      <c r="B339" s="9" t="s">
        <v>1937</v>
      </c>
      <c r="C339" s="7" t="s">
        <v>1938</v>
      </c>
      <c r="D339" s="19" t="s">
        <v>1939</v>
      </c>
      <c r="E339" s="3"/>
    </row>
    <row r="340" customHeight="1" spans="1:5">
      <c r="A340" s="9">
        <v>338</v>
      </c>
      <c r="B340" s="9" t="s">
        <v>1940</v>
      </c>
      <c r="C340" s="7" t="s">
        <v>1941</v>
      </c>
      <c r="D340" s="19" t="s">
        <v>1942</v>
      </c>
      <c r="E340" s="3"/>
    </row>
    <row r="341" customHeight="1" spans="1:5">
      <c r="A341" s="9">
        <v>339</v>
      </c>
      <c r="B341" s="9" t="s">
        <v>1943</v>
      </c>
      <c r="C341" s="7" t="s">
        <v>1944</v>
      </c>
      <c r="D341" s="19" t="s">
        <v>1945</v>
      </c>
      <c r="E341" s="3"/>
    </row>
    <row r="342" customHeight="1" spans="1:5">
      <c r="A342" s="9">
        <v>340</v>
      </c>
      <c r="B342" s="9" t="s">
        <v>1946</v>
      </c>
      <c r="C342" s="7" t="s">
        <v>1947</v>
      </c>
      <c r="D342" s="19" t="s">
        <v>1948</v>
      </c>
      <c r="E342" s="3"/>
    </row>
    <row r="343" customHeight="1" spans="1:5">
      <c r="A343" s="9">
        <v>341</v>
      </c>
      <c r="B343" s="9" t="s">
        <v>1949</v>
      </c>
      <c r="C343" s="7" t="s">
        <v>1950</v>
      </c>
      <c r="D343" s="19" t="s">
        <v>1951</v>
      </c>
      <c r="E343" s="3"/>
    </row>
    <row r="344" customHeight="1" spans="1:5">
      <c r="A344" s="9">
        <v>342</v>
      </c>
      <c r="B344" s="9" t="s">
        <v>1952</v>
      </c>
      <c r="C344" s="7" t="s">
        <v>1953</v>
      </c>
      <c r="D344" s="19" t="s">
        <v>1954</v>
      </c>
      <c r="E344" s="3"/>
    </row>
    <row r="345" customHeight="1" spans="1:5">
      <c r="A345" s="9">
        <v>343</v>
      </c>
      <c r="B345" s="9" t="s">
        <v>1955</v>
      </c>
      <c r="C345" s="7" t="s">
        <v>1956</v>
      </c>
      <c r="D345" s="19" t="s">
        <v>1957</v>
      </c>
      <c r="E345" s="3"/>
    </row>
    <row r="346" customHeight="1" spans="1:5">
      <c r="B346" s="9" t="s">
        <v>1958</v>
      </c>
      <c r="C346" s="7" t="s">
        <v>1959</v>
      </c>
      <c r="D346" s="19" t="s">
        <v>1960</v>
      </c>
      <c r="E346" s="3"/>
    </row>
  </sheetData>
  <autoFilter xmlns:etc="http://www.wps.cn/officeDocument/2017/etCustomData" ref="A1:E345" etc:filterBottomFollowUsedRange="0">
    <extLst/>
  </autoFilter>
  <mergeCells count="1">
    <mergeCell ref="A1:E1"/>
  </mergeCells>
  <conditionalFormatting sqref="D64">
    <cfRule type="duplicateValues" dxfId="0" priority="36"/>
  </conditionalFormatting>
  <conditionalFormatting sqref="D65">
    <cfRule type="duplicateValues" dxfId="0" priority="35"/>
  </conditionalFormatting>
  <conditionalFormatting sqref="D82">
    <cfRule type="duplicateValues" dxfId="0" priority="33"/>
  </conditionalFormatting>
  <conditionalFormatting sqref="D91">
    <cfRule type="duplicateValues" dxfId="0" priority="31"/>
  </conditionalFormatting>
  <conditionalFormatting sqref="D95">
    <cfRule type="duplicateValues" dxfId="0" priority="29"/>
  </conditionalFormatting>
  <conditionalFormatting sqref="D101">
    <cfRule type="duplicateValues" dxfId="0" priority="27"/>
  </conditionalFormatting>
  <conditionalFormatting sqref="D102">
    <cfRule type="duplicateValues" dxfId="0" priority="26"/>
  </conditionalFormatting>
  <conditionalFormatting sqref="D180">
    <cfRule type="duplicateValues" dxfId="0" priority="22"/>
  </conditionalFormatting>
  <conditionalFormatting sqref="C264">
    <cfRule type="duplicateValues" dxfId="0" priority="13"/>
  </conditionalFormatting>
  <conditionalFormatting sqref="D269">
    <cfRule type="duplicateValues" dxfId="0" priority="8"/>
  </conditionalFormatting>
  <conditionalFormatting sqref="C$1:C$1048576">
    <cfRule type="duplicateValues" dxfId="0" priority="1"/>
    <cfRule type="duplicateValues" dxfId="0" priority="9"/>
  </conditionalFormatting>
  <conditionalFormatting sqref="C31:C37">
    <cfRule type="duplicateValues" dxfId="0" priority="47"/>
  </conditionalFormatting>
  <conditionalFormatting sqref="C38:C47">
    <cfRule type="duplicateValues" dxfId="0" priority="42"/>
  </conditionalFormatting>
  <conditionalFormatting sqref="C48:C52">
    <cfRule type="duplicateValues" dxfId="0" priority="39"/>
  </conditionalFormatting>
  <conditionalFormatting sqref="C180:C204">
    <cfRule type="duplicateValues" dxfId="0" priority="21"/>
  </conditionalFormatting>
  <conditionalFormatting sqref="C236:C237">
    <cfRule type="duplicateValues" dxfId="0" priority="20"/>
  </conditionalFormatting>
  <conditionalFormatting sqref="C262:C263">
    <cfRule type="duplicateValues" dxfId="0" priority="16"/>
  </conditionalFormatting>
  <conditionalFormatting sqref="D31:D34">
    <cfRule type="duplicateValues" dxfId="0" priority="46"/>
  </conditionalFormatting>
  <conditionalFormatting sqref="D38:D41">
    <cfRule type="duplicateValues" dxfId="0" priority="44"/>
  </conditionalFormatting>
  <conditionalFormatting sqref="D42:D43">
    <cfRule type="duplicateValues" dxfId="0" priority="41"/>
  </conditionalFormatting>
  <conditionalFormatting sqref="D48:D62">
    <cfRule type="duplicateValues" dxfId="0" priority="38"/>
  </conditionalFormatting>
  <conditionalFormatting sqref="D66:D81">
    <cfRule type="duplicateValues" dxfId="0" priority="34"/>
  </conditionalFormatting>
  <conditionalFormatting sqref="D83:D90">
    <cfRule type="duplicateValues" dxfId="0" priority="32"/>
  </conditionalFormatting>
  <conditionalFormatting sqref="D92:D94">
    <cfRule type="duplicateValues" dxfId="0" priority="30"/>
  </conditionalFormatting>
  <conditionalFormatting sqref="D96:D99">
    <cfRule type="duplicateValues" dxfId="0" priority="28"/>
  </conditionalFormatting>
  <conditionalFormatting sqref="D104:D110">
    <cfRule type="duplicateValues" dxfId="0" priority="25"/>
  </conditionalFormatting>
  <conditionalFormatting sqref="D111:D114">
    <cfRule type="duplicateValues" dxfId="0" priority="24"/>
  </conditionalFormatting>
  <conditionalFormatting sqref="D236:D237">
    <cfRule type="duplicateValues" dxfId="0" priority="19"/>
  </conditionalFormatting>
  <conditionalFormatting sqref="D262:D263">
    <cfRule type="duplicateValues" dxfId="0" priority="15"/>
  </conditionalFormatting>
  <conditionalFormatting sqref="D264:D268">
    <cfRule type="duplicateValues" dxfId="0" priority="12"/>
  </conditionalFormatting>
  <conditionalFormatting sqref="D270:D275">
    <cfRule type="duplicateValues" dxfId="0" priority="6"/>
  </conditionalFormatting>
  <conditionalFormatting sqref="D276:D294">
    <cfRule type="duplicateValues" dxfId="0" priority="4"/>
  </conditionalFormatting>
  <conditionalFormatting sqref="D296:D301">
    <cfRule type="duplicateValues" dxfId="0" priority="3"/>
  </conditionalFormatting>
  <conditionalFormatting sqref="D302:D346">
    <cfRule type="duplicateValues" dxfId="0" priority="2"/>
  </conditionalFormatting>
  <conditionalFormatting sqref="C1:C37 C53:C179 C205:C235 C238:C261 C265:C1048576">
    <cfRule type="duplicateValues" dxfId="0" priority="45"/>
  </conditionalFormatting>
  <conditionalFormatting sqref="C1:D235 C238:D263 C265 C266:D268 C269:C270 C271:D275 C276 C277:D1048576">
    <cfRule type="duplicateValues" dxfId="0" priority="37"/>
  </conditionalFormatting>
  <conditionalFormatting sqref="C1:C20 C21:D21 C22:C30 C53:C179 C205:C235 C238:C261 C265:C1048576">
    <cfRule type="duplicateValues" dxfId="0" priority="49"/>
  </conditionalFormatting>
  <conditionalFormatting sqref="D1:D20 D22:D30 D35:D37 D44:D47 D63 D100 D103 D115:D179 D181:D235 D238:D261 D295 D347:D1048576">
    <cfRule type="duplicateValues" dxfId="0" priority="48"/>
  </conditionalFormatting>
  <conditionalFormatting sqref="C236:D237">
    <cfRule type="duplicateValues" dxfId="0" priority="17"/>
  </conditionalFormatting>
  <conditionalFormatting sqref="C264:D264 D265:D268">
    <cfRule type="duplicateValues" dxfId="0" priority="10"/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zoomScale="115" zoomScaleNormal="115" workbookViewId="0">
      <pane ySplit="1" topLeftCell="A2" activePane="bottomLeft" state="frozen"/>
      <selection/>
      <selection pane="bottomLeft" activeCell="D300" sqref="D300"/>
    </sheetView>
  </sheetViews>
  <sheetFormatPr defaultColWidth="9" defaultRowHeight="18" customHeight="1" outlineLevelRow="3" outlineLevelCol="4"/>
  <cols>
    <col min="1" max="1" width="5" style="1" customWidth="1"/>
    <col min="2" max="2" width="12.75" style="1" customWidth="1"/>
    <col min="3" max="3" width="12.25" style="1" customWidth="1"/>
    <col min="4" max="4" width="37.5" style="2" customWidth="1"/>
    <col min="5" max="5" width="26.625" style="1" customWidth="1"/>
    <col min="6" max="7" width="9" style="1"/>
    <col min="8" max="8" width="15.625" style="1" customWidth="1"/>
    <col min="9" max="9" width="9.125" style="1" customWidth="1"/>
    <col min="10" max="12" width="9" style="1"/>
    <col min="13" max="14" width="9.375" style="1"/>
    <col min="15" max="16384" width="9" style="1"/>
  </cols>
  <sheetData>
    <row r="1" customHeight="1" spans="1:5">
      <c r="A1" s="1" t="s">
        <v>1961</v>
      </c>
      <c r="D1" s="1"/>
    </row>
    <row r="2" customHeight="1" spans="1:5">
      <c r="A2" s="3" t="s">
        <v>1</v>
      </c>
      <c r="B2" s="3" t="s">
        <v>2</v>
      </c>
      <c r="C2" s="3" t="s">
        <v>1962</v>
      </c>
      <c r="D2" s="4" t="s">
        <v>4</v>
      </c>
      <c r="E2" s="3" t="s">
        <v>5</v>
      </c>
    </row>
    <row r="3" customHeight="1" spans="1:5">
      <c r="A3" s="3">
        <v>1</v>
      </c>
      <c r="B3" s="3" t="s">
        <v>1963</v>
      </c>
      <c r="C3" s="3" t="s">
        <v>1964</v>
      </c>
      <c r="D3" s="5" t="s">
        <v>1965</v>
      </c>
      <c r="E3" s="3"/>
    </row>
    <row r="4" customHeight="1" spans="1:5">
      <c r="A4" s="3"/>
      <c r="B4" s="3"/>
      <c r="C4" s="3"/>
      <c r="D4" s="5"/>
      <c r="E4" s="3"/>
    </row>
  </sheetData>
  <autoFilter xmlns:etc="http://www.wps.cn/officeDocument/2017/etCustomData" ref="A1:E3" etc:filterBottomFollowUsedRange="0">
    <extLst/>
  </autoFilter>
  <mergeCells count="1">
    <mergeCell ref="A1:E1"/>
  </mergeCells>
  <conditionalFormatting sqref="C$1:C$1048576">
    <cfRule type="duplicateValues" dxfId="0" priority="26"/>
  </conditionalFormatting>
  <conditionalFormatting sqref="D$1:D$1048576">
    <cfRule type="duplicateValues" dxfId="0" priority="25"/>
  </conditionalFormatting>
  <conditionalFormatting sqref="C$1:D$1048576">
    <cfRule type="duplicateValues" dxfId="0" priority="14"/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zoomScale="115" zoomScaleNormal="115" topLeftCell="B1" workbookViewId="0">
      <pane ySplit="1" topLeftCell="A16" activePane="bottomLeft" state="frozen"/>
      <selection/>
      <selection pane="bottomLeft" activeCell="H37" sqref="H37"/>
    </sheetView>
  </sheetViews>
  <sheetFormatPr defaultColWidth="9" defaultRowHeight="18" customHeight="1" outlineLevelCol="5"/>
  <cols>
    <col min="1" max="1" width="5" style="1" customWidth="1"/>
    <col min="2" max="2" width="12.75" style="1" customWidth="1"/>
    <col min="3" max="3" width="22.4916666666667" style="1" customWidth="1"/>
    <col min="4" max="4" width="45.2166666666667" style="2" customWidth="1"/>
    <col min="5" max="5" width="26.625" style="1" customWidth="1"/>
    <col min="6" max="7" width="9" style="1"/>
    <col min="8" max="8" width="15.625" style="1" customWidth="1"/>
    <col min="9" max="9" width="9.125" style="1" customWidth="1"/>
    <col min="10" max="12" width="9" style="1"/>
    <col min="13" max="14" width="9.375" style="1"/>
    <col min="15" max="16384" width="9" style="1"/>
  </cols>
  <sheetData>
    <row r="1" customHeight="1" spans="1:5">
      <c r="A1" s="1" t="s">
        <v>1966</v>
      </c>
      <c r="D1" s="6"/>
    </row>
    <row r="2" customHeight="1" spans="1:5">
      <c r="A2" s="3" t="s">
        <v>1</v>
      </c>
      <c r="B2" s="3" t="s">
        <v>2</v>
      </c>
      <c r="C2" s="3" t="s">
        <v>1967</v>
      </c>
      <c r="D2" s="4" t="s">
        <v>4</v>
      </c>
      <c r="E2" s="3" t="s">
        <v>5</v>
      </c>
    </row>
    <row r="3" customHeight="1" spans="1:5">
      <c r="A3" s="3">
        <v>1</v>
      </c>
      <c r="B3" s="3" t="s">
        <v>1968</v>
      </c>
      <c r="C3" s="3" t="s">
        <v>1969</v>
      </c>
      <c r="D3" s="5" t="s">
        <v>1970</v>
      </c>
      <c r="E3" s="3"/>
    </row>
    <row r="4" customHeight="1" spans="1:5">
      <c r="A4" s="3">
        <v>2</v>
      </c>
      <c r="B4" s="3" t="s">
        <v>1971</v>
      </c>
      <c r="C4" s="3" t="s">
        <v>1972</v>
      </c>
      <c r="D4" s="5" t="s">
        <v>1973</v>
      </c>
      <c r="E4" s="3"/>
    </row>
    <row r="5" customHeight="1" spans="1:5">
      <c r="A5" s="3"/>
      <c r="B5" s="3" t="s">
        <v>1974</v>
      </c>
      <c r="C5" s="3" t="s">
        <v>1975</v>
      </c>
      <c r="D5" s="5" t="s">
        <v>1976</v>
      </c>
      <c r="E5" s="3"/>
    </row>
    <row r="6" customHeight="1" spans="1:5">
      <c r="A6" s="3"/>
      <c r="B6" s="3" t="s">
        <v>1977</v>
      </c>
      <c r="C6" s="3" t="s">
        <v>1978</v>
      </c>
      <c r="D6" s="5" t="s">
        <v>1979</v>
      </c>
      <c r="E6" s="3"/>
    </row>
    <row r="7" customHeight="1" spans="1:5">
      <c r="A7" s="3"/>
      <c r="B7" s="3" t="s">
        <v>1980</v>
      </c>
      <c r="C7" s="3" t="s">
        <v>1981</v>
      </c>
      <c r="D7" s="5" t="s">
        <v>1982</v>
      </c>
      <c r="E7" s="3"/>
    </row>
    <row r="8" customHeight="1" spans="1:5">
      <c r="A8" s="3"/>
      <c r="B8" s="3" t="s">
        <v>1983</v>
      </c>
      <c r="C8" s="3" t="s">
        <v>1984</v>
      </c>
      <c r="D8" s="5" t="s">
        <v>1985</v>
      </c>
      <c r="E8" s="3"/>
    </row>
    <row r="9" customHeight="1" spans="1:5">
      <c r="A9" s="3"/>
      <c r="B9" s="3" t="s">
        <v>1986</v>
      </c>
      <c r="C9" s="3" t="s">
        <v>1987</v>
      </c>
      <c r="D9" s="5" t="s">
        <v>1988</v>
      </c>
      <c r="E9" s="3"/>
    </row>
    <row r="10" customHeight="1" spans="1:5">
      <c r="A10" s="3"/>
      <c r="B10" s="3" t="s">
        <v>1989</v>
      </c>
      <c r="C10" s="3" t="s">
        <v>1990</v>
      </c>
      <c r="D10" s="5" t="s">
        <v>1991</v>
      </c>
      <c r="E10" s="3"/>
    </row>
    <row r="11" customHeight="1" spans="1:5">
      <c r="A11" s="3"/>
      <c r="B11" s="3" t="s">
        <v>1992</v>
      </c>
      <c r="C11" s="3" t="s">
        <v>1993</v>
      </c>
      <c r="D11" s="5" t="s">
        <v>1994</v>
      </c>
      <c r="E11" s="3"/>
    </row>
    <row r="12" customHeight="1" spans="1:5">
      <c r="A12" s="3">
        <v>10</v>
      </c>
      <c r="B12" s="3" t="s">
        <v>1995</v>
      </c>
      <c r="C12" s="3" t="s">
        <v>1996</v>
      </c>
      <c r="D12" s="5" t="s">
        <v>1997</v>
      </c>
      <c r="E12" s="3"/>
    </row>
    <row r="13" customHeight="1" spans="1:5">
      <c r="A13" s="3">
        <v>11</v>
      </c>
      <c r="B13" s="3" t="s">
        <v>1998</v>
      </c>
      <c r="C13" s="3" t="s">
        <v>1999</v>
      </c>
      <c r="D13" s="5" t="s">
        <v>2000</v>
      </c>
      <c r="E13" s="3"/>
    </row>
    <row r="14" customHeight="1" spans="1:5">
      <c r="A14" s="3">
        <v>12</v>
      </c>
      <c r="B14" s="3" t="s">
        <v>2001</v>
      </c>
      <c r="C14" s="3" t="s">
        <v>2002</v>
      </c>
      <c r="D14" s="5" t="s">
        <v>2003</v>
      </c>
      <c r="E14" s="3"/>
    </row>
    <row r="15" customHeight="1" spans="1:5">
      <c r="B15" s="3" t="s">
        <v>2004</v>
      </c>
      <c r="C15" s="3" t="s">
        <v>2005</v>
      </c>
      <c r="D15" s="5" t="s">
        <v>2006</v>
      </c>
      <c r="E15" s="3"/>
    </row>
    <row r="16" customHeight="1" spans="1:5">
      <c r="B16" s="3" t="s">
        <v>2007</v>
      </c>
      <c r="C16" s="3" t="s">
        <v>2008</v>
      </c>
      <c r="D16" s="5" t="s">
        <v>2009</v>
      </c>
      <c r="E16" s="3"/>
    </row>
    <row r="17" customHeight="1" spans="2:5">
      <c r="B17" s="3" t="s">
        <v>2010</v>
      </c>
      <c r="C17" s="3" t="s">
        <v>2011</v>
      </c>
      <c r="D17" s="5" t="s">
        <v>2012</v>
      </c>
      <c r="E17" s="3"/>
    </row>
    <row r="18" customHeight="1" spans="2:5">
      <c r="B18" s="3" t="s">
        <v>2013</v>
      </c>
      <c r="C18" s="3" t="s">
        <v>2014</v>
      </c>
      <c r="D18" s="5" t="s">
        <v>2015</v>
      </c>
      <c r="E18" s="3"/>
    </row>
    <row r="19" customHeight="1" spans="2:5">
      <c r="B19" s="3" t="s">
        <v>2016</v>
      </c>
      <c r="C19" s="7" t="s">
        <v>2017</v>
      </c>
      <c r="D19" s="8" t="s">
        <v>2018</v>
      </c>
      <c r="E19" s="9"/>
    </row>
    <row r="20" customHeight="1" spans="2:5">
      <c r="B20" s="3" t="s">
        <v>2019</v>
      </c>
      <c r="C20" s="10" t="s">
        <v>2020</v>
      </c>
      <c r="D20" s="8" t="s">
        <v>2021</v>
      </c>
      <c r="E20" s="3"/>
    </row>
    <row r="21" customHeight="1" spans="2:5">
      <c r="B21" s="3" t="s">
        <v>2022</v>
      </c>
      <c r="C21" s="10" t="s">
        <v>2023</v>
      </c>
      <c r="D21" s="5" t="s">
        <v>2024</v>
      </c>
      <c r="E21" s="3"/>
    </row>
    <row r="22" customHeight="1" spans="2:5">
      <c r="B22" s="3" t="s">
        <v>2025</v>
      </c>
      <c r="C22" s="10" t="s">
        <v>2026</v>
      </c>
      <c r="D22" s="5" t="s">
        <v>2027</v>
      </c>
      <c r="E22" s="3"/>
    </row>
    <row r="23" customHeight="1" spans="2:5">
      <c r="B23" s="3" t="s">
        <v>2028</v>
      </c>
      <c r="C23" s="10" t="s">
        <v>2029</v>
      </c>
      <c r="D23" s="5" t="s">
        <v>2030</v>
      </c>
      <c r="E23" s="3"/>
    </row>
    <row r="24" customHeight="1" spans="2:5">
      <c r="B24" s="3" t="s">
        <v>2031</v>
      </c>
      <c r="C24" s="10" t="s">
        <v>2032</v>
      </c>
      <c r="D24" s="5" t="s">
        <v>2033</v>
      </c>
      <c r="E24" s="3"/>
    </row>
    <row r="25" customHeight="1" spans="2:5">
      <c r="B25" s="3" t="s">
        <v>2034</v>
      </c>
      <c r="C25" s="10" t="s">
        <v>2035</v>
      </c>
      <c r="D25" s="5" t="s">
        <v>2036</v>
      </c>
      <c r="E25" s="3"/>
    </row>
    <row r="26" customHeight="1" spans="2:5">
      <c r="B26" s="3" t="s">
        <v>2037</v>
      </c>
      <c r="C26" s="10" t="s">
        <v>2038</v>
      </c>
      <c r="D26" s="5" t="s">
        <v>2039</v>
      </c>
      <c r="E26" s="3"/>
    </row>
    <row r="27" customHeight="1" spans="2:5">
      <c r="B27" s="3" t="s">
        <v>2040</v>
      </c>
      <c r="C27" s="10" t="s">
        <v>2041</v>
      </c>
      <c r="D27" s="5" t="s">
        <v>2042</v>
      </c>
      <c r="E27" s="3"/>
    </row>
    <row r="28" customHeight="1" spans="2:5">
      <c r="B28" s="3" t="s">
        <v>2043</v>
      </c>
      <c r="C28" s="10" t="s">
        <v>2044</v>
      </c>
      <c r="D28" s="5" t="s">
        <v>2045</v>
      </c>
      <c r="E28" s="3"/>
    </row>
    <row r="29" customHeight="1" spans="2:5">
      <c r="B29" s="3" t="s">
        <v>2046</v>
      </c>
      <c r="C29" s="10" t="s">
        <v>2047</v>
      </c>
      <c r="D29" s="5" t="s">
        <v>2048</v>
      </c>
      <c r="E29" s="3"/>
    </row>
    <row r="30" customHeight="1" spans="2:5">
      <c r="B30" s="3" t="s">
        <v>2049</v>
      </c>
      <c r="C30" s="10" t="s">
        <v>2050</v>
      </c>
      <c r="D30" s="5" t="s">
        <v>2051</v>
      </c>
      <c r="E30" s="3"/>
    </row>
    <row r="31" customHeight="1" spans="2:5">
      <c r="B31" s="3" t="s">
        <v>2052</v>
      </c>
      <c r="C31" s="10" t="s">
        <v>2053</v>
      </c>
      <c r="D31" s="5" t="s">
        <v>2054</v>
      </c>
      <c r="E31" s="3"/>
    </row>
    <row r="32" customHeight="1" spans="2:5">
      <c r="B32" s="3" t="s">
        <v>2055</v>
      </c>
      <c r="C32" s="10" t="s">
        <v>2056</v>
      </c>
      <c r="D32" s="5" t="s">
        <v>2057</v>
      </c>
      <c r="E32" s="3"/>
    </row>
    <row r="33" customHeight="1" spans="2:6">
      <c r="B33" s="3" t="s">
        <v>2058</v>
      </c>
      <c r="C33" s="10" t="s">
        <v>2059</v>
      </c>
      <c r="D33" s="5" t="s">
        <v>2060</v>
      </c>
      <c r="E33" s="3"/>
    </row>
    <row r="34" customHeight="1" spans="2:6">
      <c r="B34" s="3" t="s">
        <v>2061</v>
      </c>
      <c r="C34" s="10" t="s">
        <v>2062</v>
      </c>
      <c r="D34" s="5" t="s">
        <v>2063</v>
      </c>
      <c r="E34" s="3"/>
    </row>
    <row r="35" customHeight="1" spans="2:6">
      <c r="B35" s="3" t="s">
        <v>2064</v>
      </c>
      <c r="C35" s="10" t="s">
        <v>2065</v>
      </c>
      <c r="D35" s="5" t="s">
        <v>2066</v>
      </c>
      <c r="E35" s="3"/>
    </row>
    <row r="36" customHeight="1" spans="2:6">
      <c r="B36" s="3" t="s">
        <v>2067</v>
      </c>
      <c r="C36" s="3" t="s">
        <v>1972</v>
      </c>
      <c r="D36" s="5" t="s">
        <v>2068</v>
      </c>
      <c r="E36" s="3"/>
      <c r="F36" s="1" t="s">
        <v>2069</v>
      </c>
    </row>
    <row r="37" customHeight="1" spans="2:6">
      <c r="B37" s="3" t="s">
        <v>2070</v>
      </c>
      <c r="C37" s="3" t="s">
        <v>2071</v>
      </c>
      <c r="D37" s="5" t="s">
        <v>2072</v>
      </c>
      <c r="E37" s="3"/>
    </row>
    <row r="38" customHeight="1" spans="2:6">
      <c r="B38" s="3" t="s">
        <v>2073</v>
      </c>
      <c r="C38" s="3" t="s">
        <v>2074</v>
      </c>
      <c r="D38" s="5" t="s">
        <v>2075</v>
      </c>
      <c r="E38" s="3"/>
    </row>
    <row r="39" customHeight="1" spans="2:6">
      <c r="B39" s="3" t="s">
        <v>2076</v>
      </c>
      <c r="C39" s="3" t="s">
        <v>2077</v>
      </c>
      <c r="D39" s="5" t="s">
        <v>2078</v>
      </c>
      <c r="E39" s="3"/>
    </row>
    <row r="40" customHeight="1" spans="2:6">
      <c r="B40" s="3" t="s">
        <v>2079</v>
      </c>
      <c r="C40" s="3" t="s">
        <v>2080</v>
      </c>
      <c r="D40" s="5" t="s">
        <v>2081</v>
      </c>
      <c r="E40" s="3"/>
    </row>
    <row r="41" customHeight="1" spans="2:6">
      <c r="B41" s="3" t="s">
        <v>2082</v>
      </c>
      <c r="C41" s="3" t="s">
        <v>2083</v>
      </c>
      <c r="D41" s="5" t="s">
        <v>2084</v>
      </c>
      <c r="E41" s="3"/>
    </row>
    <row r="42" customHeight="1" spans="2:6">
      <c r="B42" s="3" t="s">
        <v>2085</v>
      </c>
      <c r="C42" s="3" t="s">
        <v>2086</v>
      </c>
      <c r="D42" s="5" t="s">
        <v>2087</v>
      </c>
      <c r="E42" s="3"/>
    </row>
    <row r="43" customHeight="1" spans="2:6">
      <c r="B43" s="3" t="s">
        <v>2088</v>
      </c>
      <c r="C43" s="3" t="s">
        <v>2089</v>
      </c>
      <c r="D43" s="5" t="s">
        <v>2090</v>
      </c>
      <c r="E43" s="3"/>
    </row>
    <row r="44" customHeight="1" spans="2:6">
      <c r="B44" s="3" t="s">
        <v>2091</v>
      </c>
      <c r="C44" s="3" t="s">
        <v>2092</v>
      </c>
      <c r="D44" s="5" t="s">
        <v>1997</v>
      </c>
      <c r="E44" s="3" t="s">
        <v>1995</v>
      </c>
    </row>
    <row r="45" customHeight="1" spans="2:6">
      <c r="B45" s="3" t="s">
        <v>2093</v>
      </c>
      <c r="C45" s="3" t="s">
        <v>2094</v>
      </c>
      <c r="D45" s="5" t="s">
        <v>2000</v>
      </c>
      <c r="E45" s="3" t="s">
        <v>1998</v>
      </c>
    </row>
    <row r="46" customHeight="1" spans="2:6">
      <c r="B46" s="3" t="s">
        <v>2095</v>
      </c>
      <c r="C46" s="3" t="s">
        <v>2002</v>
      </c>
      <c r="D46" s="5" t="s">
        <v>2003</v>
      </c>
      <c r="E46" s="3" t="s">
        <v>2001</v>
      </c>
    </row>
    <row r="47" customHeight="1" spans="2:6">
      <c r="B47" s="3" t="s">
        <v>2096</v>
      </c>
      <c r="C47" s="3" t="s">
        <v>2097</v>
      </c>
      <c r="D47" s="5" t="s">
        <v>2098</v>
      </c>
      <c r="E47" s="3"/>
    </row>
    <row r="48" customHeight="1" spans="2:6">
      <c r="B48" s="3" t="s">
        <v>2099</v>
      </c>
      <c r="C48" s="3" t="s">
        <v>1972</v>
      </c>
      <c r="D48" s="5" t="s">
        <v>2068</v>
      </c>
      <c r="E48" s="3" t="s">
        <v>2067</v>
      </c>
      <c r="F48" s="1" t="s">
        <v>2100</v>
      </c>
    </row>
    <row r="49" customHeight="1" spans="2:6">
      <c r="B49" s="3" t="s">
        <v>2101</v>
      </c>
      <c r="C49" s="3" t="s">
        <v>2071</v>
      </c>
      <c r="D49" s="5" t="s">
        <v>2102</v>
      </c>
      <c r="E49" s="3"/>
    </row>
    <row r="50" customHeight="1" spans="2:6">
      <c r="B50" s="3" t="s">
        <v>2103</v>
      </c>
      <c r="C50" s="3" t="s">
        <v>2074</v>
      </c>
      <c r="D50" s="5" t="s">
        <v>2104</v>
      </c>
      <c r="E50" s="3"/>
    </row>
    <row r="51" customHeight="1" spans="2:6">
      <c r="B51" s="3" t="s">
        <v>2105</v>
      </c>
      <c r="C51" s="3" t="s">
        <v>2077</v>
      </c>
      <c r="D51" s="5" t="s">
        <v>2106</v>
      </c>
      <c r="E51" s="3"/>
    </row>
    <row r="52" customHeight="1" spans="2:6">
      <c r="B52" s="3" t="s">
        <v>2107</v>
      </c>
      <c r="C52" s="3" t="s">
        <v>2080</v>
      </c>
      <c r="D52" s="5" t="s">
        <v>2108</v>
      </c>
      <c r="E52" s="3"/>
    </row>
    <row r="53" customHeight="1" spans="2:6">
      <c r="B53" s="3" t="s">
        <v>2109</v>
      </c>
      <c r="C53" s="3" t="s">
        <v>2083</v>
      </c>
      <c r="D53" s="5" t="s">
        <v>2110</v>
      </c>
      <c r="E53" s="3"/>
    </row>
    <row r="54" customHeight="1" spans="2:6">
      <c r="B54" s="3" t="s">
        <v>2111</v>
      </c>
      <c r="C54" s="3" t="s">
        <v>2086</v>
      </c>
      <c r="D54" s="5" t="s">
        <v>2087</v>
      </c>
      <c r="E54" s="3"/>
    </row>
    <row r="55" customHeight="1" spans="2:6">
      <c r="B55" s="3" t="s">
        <v>2112</v>
      </c>
      <c r="C55" s="3" t="s">
        <v>2089</v>
      </c>
      <c r="D55" s="5" t="s">
        <v>2113</v>
      </c>
      <c r="E55" s="3"/>
    </row>
    <row r="56" customHeight="1" spans="2:6">
      <c r="B56" s="3" t="s">
        <v>2114</v>
      </c>
      <c r="C56" s="3" t="s">
        <v>2092</v>
      </c>
      <c r="D56" s="5" t="s">
        <v>1997</v>
      </c>
      <c r="E56" s="3" t="s">
        <v>1995</v>
      </c>
    </row>
    <row r="57" customHeight="1" spans="2:6">
      <c r="B57" s="3" t="s">
        <v>2115</v>
      </c>
      <c r="C57" s="3" t="s">
        <v>2094</v>
      </c>
      <c r="D57" s="5" t="s">
        <v>2000</v>
      </c>
      <c r="E57" s="3" t="s">
        <v>1998</v>
      </c>
    </row>
    <row r="58" customHeight="1" spans="2:6">
      <c r="B58" s="3" t="s">
        <v>2116</v>
      </c>
      <c r="C58" s="3" t="s">
        <v>2002</v>
      </c>
      <c r="D58" s="5" t="s">
        <v>2003</v>
      </c>
      <c r="E58" s="3" t="s">
        <v>2001</v>
      </c>
    </row>
    <row r="59" customHeight="1" spans="2:6">
      <c r="B59" s="3" t="s">
        <v>2117</v>
      </c>
      <c r="C59" s="3" t="s">
        <v>2097</v>
      </c>
      <c r="D59" s="5" t="s">
        <v>2098</v>
      </c>
      <c r="E59" s="3" t="s">
        <v>2096</v>
      </c>
    </row>
    <row r="60" customHeight="1" spans="2:6">
      <c r="B60" s="3" t="s">
        <v>2118</v>
      </c>
      <c r="C60" s="3" t="s">
        <v>1972</v>
      </c>
      <c r="D60" s="5" t="s">
        <v>2068</v>
      </c>
      <c r="E60" s="3" t="s">
        <v>2067</v>
      </c>
      <c r="F60" s="1" t="s">
        <v>2119</v>
      </c>
    </row>
    <row r="61" customHeight="1" spans="2:6">
      <c r="B61" s="3" t="s">
        <v>2120</v>
      </c>
      <c r="C61" s="3" t="s">
        <v>2071</v>
      </c>
      <c r="D61" s="5" t="s">
        <v>2121</v>
      </c>
      <c r="E61" s="3"/>
    </row>
    <row r="62" customHeight="1" spans="2:6">
      <c r="B62" s="3" t="s">
        <v>2122</v>
      </c>
      <c r="C62" s="3" t="s">
        <v>2074</v>
      </c>
      <c r="D62" s="5" t="s">
        <v>2123</v>
      </c>
      <c r="E62" s="3"/>
    </row>
    <row r="63" customHeight="1" spans="2:6">
      <c r="B63" s="3" t="s">
        <v>2124</v>
      </c>
      <c r="C63" s="3" t="s">
        <v>2077</v>
      </c>
      <c r="D63" s="5" t="s">
        <v>2106</v>
      </c>
      <c r="E63" s="3" t="s">
        <v>2105</v>
      </c>
    </row>
    <row r="64" customHeight="1" spans="2:6">
      <c r="B64" s="3" t="s">
        <v>2125</v>
      </c>
      <c r="C64" s="3" t="s">
        <v>2080</v>
      </c>
      <c r="D64" s="5" t="s">
        <v>2126</v>
      </c>
      <c r="E64" s="3"/>
    </row>
    <row r="65" customHeight="1" spans="2:6">
      <c r="B65" s="3" t="s">
        <v>2127</v>
      </c>
      <c r="C65" s="3" t="s">
        <v>2128</v>
      </c>
      <c r="D65" s="5" t="s">
        <v>2129</v>
      </c>
      <c r="E65" s="3"/>
    </row>
    <row r="66" customHeight="1" spans="2:6">
      <c r="B66" s="3" t="s">
        <v>2130</v>
      </c>
      <c r="C66" s="3" t="s">
        <v>2131</v>
      </c>
      <c r="D66" s="5" t="s">
        <v>2132</v>
      </c>
      <c r="E66" s="3" t="s">
        <v>2133</v>
      </c>
    </row>
    <row r="67" customHeight="1" spans="2:6">
      <c r="B67" s="3" t="s">
        <v>2134</v>
      </c>
      <c r="C67" s="3" t="s">
        <v>2135</v>
      </c>
      <c r="D67" s="5" t="s">
        <v>2136</v>
      </c>
      <c r="E67" s="3" t="s">
        <v>2133</v>
      </c>
    </row>
    <row r="68" customHeight="1" spans="2:6">
      <c r="B68" s="3" t="s">
        <v>2137</v>
      </c>
      <c r="C68" s="3" t="s">
        <v>2138</v>
      </c>
      <c r="D68" s="5" t="s">
        <v>1970</v>
      </c>
      <c r="E68" s="3"/>
    </row>
    <row r="69" customHeight="1" spans="2:6">
      <c r="B69" s="3" t="s">
        <v>2139</v>
      </c>
      <c r="C69" s="3" t="s">
        <v>1972</v>
      </c>
      <c r="D69" s="5" t="s">
        <v>2140</v>
      </c>
      <c r="E69" s="3"/>
    </row>
    <row r="70" customHeight="1" spans="2:6">
      <c r="B70" s="3" t="s">
        <v>2141</v>
      </c>
      <c r="C70" s="3" t="s">
        <v>2094</v>
      </c>
      <c r="D70" s="5" t="s">
        <v>2000</v>
      </c>
      <c r="E70" s="3" t="s">
        <v>2142</v>
      </c>
    </row>
    <row r="71" customHeight="1" spans="2:6">
      <c r="B71" s="3" t="s">
        <v>2143</v>
      </c>
      <c r="C71" s="3" t="s">
        <v>2097</v>
      </c>
      <c r="D71" s="5" t="s">
        <v>2098</v>
      </c>
      <c r="E71" s="3" t="s">
        <v>2096</v>
      </c>
    </row>
    <row r="72" customHeight="1" spans="2:6">
      <c r="B72" s="3" t="s">
        <v>2144</v>
      </c>
      <c r="C72" s="3" t="s">
        <v>1972</v>
      </c>
      <c r="D72" s="5" t="s">
        <v>2145</v>
      </c>
      <c r="E72" s="3"/>
      <c r="F72" s="1" t="s">
        <v>2146</v>
      </c>
    </row>
    <row r="73" customHeight="1" spans="2:6">
      <c r="B73" s="3" t="s">
        <v>2147</v>
      </c>
      <c r="C73" s="3" t="s">
        <v>2071</v>
      </c>
      <c r="D73" s="5" t="s">
        <v>2148</v>
      </c>
      <c r="E73" s="3"/>
    </row>
    <row r="74" customHeight="1" spans="2:6">
      <c r="B74" s="3" t="s">
        <v>2149</v>
      </c>
      <c r="C74" s="3" t="s">
        <v>2074</v>
      </c>
      <c r="D74" s="5" t="s">
        <v>2104</v>
      </c>
      <c r="E74" s="3" t="s">
        <v>2103</v>
      </c>
    </row>
    <row r="75" customHeight="1" spans="2:6">
      <c r="B75" s="3" t="s">
        <v>2150</v>
      </c>
      <c r="C75" s="3" t="s">
        <v>2077</v>
      </c>
      <c r="D75" s="5" t="s">
        <v>2151</v>
      </c>
      <c r="E75" s="3"/>
    </row>
    <row r="76" customHeight="1" spans="2:6">
      <c r="B76" s="3" t="s">
        <v>2152</v>
      </c>
      <c r="C76" s="3" t="s">
        <v>2080</v>
      </c>
      <c r="D76" s="5" t="s">
        <v>2153</v>
      </c>
      <c r="E76" s="3"/>
    </row>
    <row r="77" customHeight="1" spans="2:6">
      <c r="B77" s="3" t="s">
        <v>2154</v>
      </c>
      <c r="C77" s="3" t="s">
        <v>2083</v>
      </c>
      <c r="D77" s="5" t="s">
        <v>2110</v>
      </c>
      <c r="E77" s="3" t="s">
        <v>2109</v>
      </c>
    </row>
    <row r="78" customHeight="1" spans="2:6">
      <c r="B78" s="3" t="s">
        <v>2155</v>
      </c>
      <c r="C78" s="3" t="s">
        <v>2086</v>
      </c>
      <c r="D78" s="5" t="s">
        <v>2087</v>
      </c>
      <c r="E78" s="3" t="s">
        <v>2111</v>
      </c>
    </row>
    <row r="79" customHeight="1" spans="2:6">
      <c r="B79" s="3" t="s">
        <v>2156</v>
      </c>
      <c r="C79" s="3" t="s">
        <v>2089</v>
      </c>
      <c r="D79" s="5" t="s">
        <v>2113</v>
      </c>
      <c r="E79" s="3" t="s">
        <v>2112</v>
      </c>
    </row>
    <row r="80" customHeight="1" spans="2:6">
      <c r="B80" s="3" t="s">
        <v>2157</v>
      </c>
      <c r="C80" s="3" t="s">
        <v>2092</v>
      </c>
      <c r="D80" s="5" t="s">
        <v>1997</v>
      </c>
      <c r="E80" s="3" t="s">
        <v>1995</v>
      </c>
    </row>
    <row r="81" customHeight="1" spans="2:5">
      <c r="B81" s="3" t="s">
        <v>2158</v>
      </c>
      <c r="C81" s="3" t="s">
        <v>2094</v>
      </c>
      <c r="D81" s="5" t="s">
        <v>2000</v>
      </c>
      <c r="E81" s="3" t="s">
        <v>1998</v>
      </c>
    </row>
    <row r="82" customHeight="1" spans="2:5">
      <c r="B82" s="3" t="s">
        <v>2159</v>
      </c>
      <c r="C82" s="3" t="s">
        <v>2002</v>
      </c>
      <c r="D82" s="5" t="s">
        <v>2003</v>
      </c>
      <c r="E82" s="3" t="s">
        <v>2001</v>
      </c>
    </row>
    <row r="83" customHeight="1" spans="2:5">
      <c r="B83" s="3" t="s">
        <v>2160</v>
      </c>
      <c r="C83" s="3" t="s">
        <v>2097</v>
      </c>
      <c r="D83" s="5" t="s">
        <v>2098</v>
      </c>
      <c r="E83" s="3" t="s">
        <v>2096</v>
      </c>
    </row>
    <row r="84" customHeight="1" spans="2:5">
      <c r="B84" s="11"/>
      <c r="C84" s="11"/>
      <c r="D84" s="12"/>
      <c r="E84" s="11"/>
    </row>
    <row r="85" customHeight="1" spans="2:5">
      <c r="B85" s="13"/>
      <c r="C85" s="13"/>
      <c r="D85" s="14"/>
      <c r="E85" s="13"/>
    </row>
    <row r="86" customHeight="1" spans="2:5">
      <c r="B86" s="13"/>
      <c r="C86" s="13"/>
      <c r="D86" s="14"/>
      <c r="E86" s="13"/>
    </row>
    <row r="87" customHeight="1" spans="2:5">
      <c r="B87" s="13"/>
      <c r="C87" s="13"/>
      <c r="D87" s="14"/>
      <c r="E87" s="13"/>
    </row>
    <row r="88" customHeight="1" spans="2:5">
      <c r="B88" s="13"/>
      <c r="C88" s="13"/>
      <c r="D88" s="14"/>
      <c r="E88" s="13"/>
    </row>
    <row r="89" customHeight="1" spans="2:5">
      <c r="B89" s="13"/>
      <c r="C89" s="13"/>
      <c r="D89" s="14"/>
      <c r="E89" s="13"/>
    </row>
    <row r="90" customHeight="1" spans="2:5">
      <c r="B90" s="13"/>
      <c r="C90" s="13"/>
      <c r="D90" s="14"/>
      <c r="E90" s="13"/>
    </row>
    <row r="91" customHeight="1" spans="2:5">
      <c r="B91" s="13"/>
      <c r="C91" s="13"/>
      <c r="D91" s="14"/>
      <c r="E91" s="13"/>
    </row>
    <row r="92" customHeight="1" spans="2:5">
      <c r="B92" s="13"/>
      <c r="C92" s="13"/>
      <c r="D92" s="14"/>
      <c r="E92" s="13"/>
    </row>
    <row r="93" customHeight="1" spans="2:5">
      <c r="B93" s="13"/>
      <c r="C93" s="13"/>
      <c r="D93" s="14"/>
      <c r="E93" s="13"/>
    </row>
    <row r="94" customHeight="1" spans="2:5">
      <c r="B94" s="13"/>
      <c r="C94" s="13"/>
      <c r="D94" s="14"/>
      <c r="E94" s="13"/>
    </row>
    <row r="95" customHeight="1" spans="2:5">
      <c r="B95" s="13"/>
      <c r="C95" s="13"/>
      <c r="D95" s="14"/>
      <c r="E95" s="13"/>
    </row>
    <row r="96" customHeight="1" spans="2:5">
      <c r="B96" s="13"/>
      <c r="C96" s="13"/>
      <c r="D96" s="14"/>
      <c r="E96" s="13"/>
    </row>
    <row r="97" customHeight="1" spans="2:5">
      <c r="B97" s="13"/>
      <c r="C97" s="13"/>
      <c r="D97" s="14"/>
      <c r="E97" s="13"/>
    </row>
    <row r="98" customHeight="1" spans="2:5">
      <c r="B98" s="13"/>
      <c r="C98" s="13"/>
      <c r="D98" s="14"/>
      <c r="E98" s="13"/>
    </row>
    <row r="99" customHeight="1" spans="2:5">
      <c r="B99" s="13"/>
      <c r="C99" s="13"/>
      <c r="D99" s="14"/>
      <c r="E99" s="13"/>
    </row>
    <row r="100" customHeight="1" spans="2:5">
      <c r="B100" s="13"/>
      <c r="C100" s="13"/>
      <c r="D100" s="14"/>
      <c r="E100" s="13"/>
    </row>
  </sheetData>
  <autoFilter xmlns:etc="http://www.wps.cn/officeDocument/2017/etCustomData" ref="A1:E100" etc:filterBottomFollowUsedRange="0">
    <extLst/>
  </autoFilter>
  <mergeCells count="1">
    <mergeCell ref="A1:E1"/>
  </mergeCells>
  <conditionalFormatting sqref="D68">
    <cfRule type="duplicateValues" dxfId="0" priority="4"/>
    <cfRule type="duplicateValues" dxfId="0" priority="3"/>
  </conditionalFormatting>
  <conditionalFormatting sqref="D69">
    <cfRule type="duplicateValues" dxfId="0" priority="2"/>
    <cfRule type="duplicateValues" dxfId="0" priority="1"/>
  </conditionalFormatting>
  <conditionalFormatting sqref="C48:C59">
    <cfRule type="duplicateValues" dxfId="0" priority="12"/>
  </conditionalFormatting>
  <conditionalFormatting sqref="C60:C71">
    <cfRule type="duplicateValues" dxfId="0" priority="9"/>
  </conditionalFormatting>
  <conditionalFormatting sqref="C72:C83">
    <cfRule type="duplicateValues" dxfId="0" priority="6"/>
  </conditionalFormatting>
  <conditionalFormatting sqref="D48:D59">
    <cfRule type="duplicateValues" dxfId="0" priority="13"/>
  </conditionalFormatting>
  <conditionalFormatting sqref="D72:D83">
    <cfRule type="duplicateValues" dxfId="0" priority="7"/>
  </conditionalFormatting>
  <conditionalFormatting sqref="C1:C47 C85:C1048576">
    <cfRule type="duplicateValues" dxfId="0" priority="15"/>
  </conditionalFormatting>
  <conditionalFormatting sqref="C1:D47 D84 C85:D1048576">
    <cfRule type="duplicateValues" dxfId="0" priority="14"/>
  </conditionalFormatting>
  <conditionalFormatting sqref="D1:D47 D84:D1048576">
    <cfRule type="duplicateValues" dxfId="0" priority="16"/>
  </conditionalFormatting>
  <conditionalFormatting sqref="C48:D59">
    <cfRule type="duplicateValues" dxfId="0" priority="11"/>
  </conditionalFormatting>
  <conditionalFormatting sqref="C60:D67 C68:C69 C70:D71">
    <cfRule type="duplicateValues" dxfId="0" priority="8"/>
  </conditionalFormatting>
  <conditionalFormatting sqref="D60:D67 D70:D71">
    <cfRule type="duplicateValues" dxfId="0" priority="10"/>
  </conditionalFormatting>
  <conditionalFormatting sqref="C72:D83">
    <cfRule type="duplicateValues" dxfId="0" priority="5"/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zoomScale="115" zoomScaleNormal="115" workbookViewId="0">
      <pane ySplit="1" topLeftCell="A2" activePane="bottomLeft" state="frozen"/>
      <selection/>
      <selection pane="bottomLeft" activeCell="D8" sqref="D8"/>
    </sheetView>
  </sheetViews>
  <sheetFormatPr defaultColWidth="9" defaultRowHeight="18" customHeight="1" outlineLevelRow="4" outlineLevelCol="4"/>
  <cols>
    <col min="1" max="1" width="5" style="1" customWidth="1"/>
    <col min="2" max="2" width="12.75" style="1" customWidth="1"/>
    <col min="3" max="3" width="12.25" style="1" customWidth="1"/>
    <col min="4" max="4" width="37.5" style="2" customWidth="1"/>
    <col min="5" max="5" width="26.625" style="1" customWidth="1"/>
    <col min="6" max="7" width="9" style="1"/>
    <col min="8" max="8" width="15.625" style="1" customWidth="1"/>
    <col min="9" max="9" width="9.125" style="1" customWidth="1"/>
    <col min="10" max="12" width="9" style="1"/>
    <col min="13" max="14" width="9.375" style="1"/>
    <col min="15" max="16384" width="9" style="1"/>
  </cols>
  <sheetData>
    <row r="1" customHeight="1" spans="1:5">
      <c r="A1" s="1" t="s">
        <v>2161</v>
      </c>
      <c r="D1" s="1"/>
    </row>
    <row r="2" customHeight="1" spans="1:5">
      <c r="A2" s="3" t="s">
        <v>1</v>
      </c>
      <c r="B2" s="3" t="s">
        <v>2</v>
      </c>
      <c r="C2" s="3" t="s">
        <v>2162</v>
      </c>
      <c r="D2" s="4" t="s">
        <v>4</v>
      </c>
      <c r="E2" s="3" t="s">
        <v>5</v>
      </c>
    </row>
    <row r="3" customHeight="1" spans="1:5">
      <c r="A3" s="3">
        <v>1</v>
      </c>
      <c r="B3" s="3" t="s">
        <v>2163</v>
      </c>
      <c r="C3" s="3">
        <v>2174490103</v>
      </c>
      <c r="D3" s="5" t="s">
        <v>2164</v>
      </c>
      <c r="E3" s="3"/>
    </row>
    <row r="4" customHeight="1" spans="1:5">
      <c r="A4" s="3">
        <v>2</v>
      </c>
      <c r="B4" s="3" t="s">
        <v>2165</v>
      </c>
      <c r="C4" s="3">
        <v>2174490099</v>
      </c>
      <c r="D4" s="5" t="s">
        <v>2166</v>
      </c>
      <c r="E4" s="3"/>
    </row>
    <row r="5" customHeight="1" spans="1:5">
      <c r="A5" s="3">
        <v>3</v>
      </c>
      <c r="B5" s="3" t="s">
        <v>2167</v>
      </c>
      <c r="C5" s="3">
        <v>2174490123</v>
      </c>
      <c r="D5" s="5" t="s">
        <v>2168</v>
      </c>
      <c r="E5" s="3"/>
    </row>
  </sheetData>
  <autoFilter xmlns:etc="http://www.wps.cn/officeDocument/2017/etCustomData" ref="A1:E5" etc:filterBottomFollowUsedRange="0">
    <extLst/>
  </autoFilter>
  <mergeCells count="1">
    <mergeCell ref="A1:E1"/>
  </mergeCells>
  <conditionalFormatting sqref="C$1:C$1048576">
    <cfRule type="duplicateValues" dxfId="0" priority="3"/>
  </conditionalFormatting>
  <conditionalFormatting sqref="D$1:D$1048576">
    <cfRule type="duplicateValues" dxfId="0" priority="2"/>
  </conditionalFormatting>
  <conditionalFormatting sqref="C$1:D$1048576">
    <cfRule type="duplicateValues" dxfId="0" priority="1"/>
  </conditionalFormatting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导线</vt:lpstr>
      <vt:lpstr>带胶壳</vt:lpstr>
      <vt:lpstr>0002</vt:lpstr>
      <vt:lpstr>0003</vt:lpstr>
      <vt:lpstr>0005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蔼懋</cp:lastModifiedBy>
  <dcterms:created xsi:type="dcterms:W3CDTF">2024-06-06T06:35:00Z</dcterms:created>
  <cp:lastPrinted>2024-06-06T06:37:00Z</cp:lastPrinted>
  <dcterms:modified xsi:type="dcterms:W3CDTF">2026-02-27T13:08:13Z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32D62F7458A9422C84C5AD14DEF24B63_13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