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site\"/>
    </mc:Choice>
  </mc:AlternateContent>
  <xr:revisionPtr revIDLastSave="0" documentId="8_{7D68DAF4-7160-4C42-9B50-AD48B2165B6F}" xr6:coauthVersionLast="41" xr6:coauthVersionMax="41" xr10:uidLastSave="{00000000-0000-0000-0000-000000000000}"/>
  <bookViews>
    <workbookView xWindow="-120" yWindow="-120" windowWidth="20730" windowHeight="11160" xr2:uid="{219EC7DA-BC38-4513-9313-8513838B7C0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4" i="1" l="1"/>
  <c r="J3" i="1"/>
</calcChain>
</file>

<file path=xl/sharedStrings.xml><?xml version="1.0" encoding="utf-8"?>
<sst xmlns="http://schemas.openxmlformats.org/spreadsheetml/2006/main" count="12" uniqueCount="12">
  <si>
    <t>Heads</t>
  </si>
  <si>
    <t>Tail</t>
  </si>
  <si>
    <t>Total</t>
  </si>
  <si>
    <t>£0.10</t>
  </si>
  <si>
    <t>£1</t>
  </si>
  <si>
    <t>£0.05</t>
  </si>
  <si>
    <t>£0.02</t>
  </si>
  <si>
    <t>£0.01</t>
  </si>
  <si>
    <t>£0.50</t>
  </si>
  <si>
    <t>£0.20</t>
  </si>
  <si>
    <t>£2.00</t>
  </si>
  <si>
    <t>Heads or Tails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</si>
</sst>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£&quot;#,##0;[Red]\-&quot;£&quot;#,##0"/>
    <numFmt numFmtId="8" formatCode="&quot;£&quot;#,##0.00;[Red]\-&quot;£&quot;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6" fontId="0" fillId="0" borderId="0" xfId="0" applyNumberFormat="1"/>
    <xf numFmtId="8" fontId="0" fillId="0" borderId="0" xfId="0" applyNumberFormat="1"/>
  </cellXfs>
  <cellStyles count="1">
    <cellStyle name="Normal" xfId="0" builtinId="0"/>
  </cellStyles>
  <dxfs count="1">
    <dxf>
      <numFmt numFmtId="12" formatCode="&quot;£&quot;#,##0.00;[Red]\-&quot;£&quot;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Heads vs tails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(Sheet1!$A$3,Sheet1!$A$4)</c:f>
              <c:strCache>
                <c:ptCount val="2"/>
                <c:pt idx="0">
                  <c:v>Heads</c:v>
                </c:pt>
                <c:pt idx="1">
                  <c:v>Tail</c:v>
                </c:pt>
              </c:strCache>
            </c:strRef>
          </c:cat>
          <c:val>
            <c:numRef>
              <c:f>(Sheet1!$J$3,Sheet1!$J$4)</c:f>
              <c:numCache>
                <c:formatCode>General</c:formatCode>
                <c:ptCount val="2"/>
                <c:pt idx="0">
                  <c:v>49.333333333333336</c:v>
                </c:pt>
                <c:pt idx="1">
                  <c:v>50.666666666666671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AF-4008-AB8E-D76B175CC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157162</xdr:rowOff>
    </xdr:from>
    <xdr:to>
      <xdr:col>5</xdr:col>
      <xdr:colOff>504825</xdr:colOff>
      <xdr:row>19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23CADCA-3073-4B4A-8C1C-164C8E3CC2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6F41003-04E7-45AC-A8DB-64BA6E432DBE}" name="Table1" displayName="Table1" ref="A2:J4" totalsRowShown="0" headerRowDxfId="0">
  <autoFilter ref="A2:J4" xr:uid="{96087B6A-CF5E-4164-9B23-094D83C438E9}"/>
  <tableColumns count="10">
    <tableColumn id="1" xr3:uid="{59E50EA1-EC36-4CEB-912D-D01E1579DC00}" name="Heads or Tails"/>
    <tableColumn id="2" xr3:uid="{49CED412-F385-49DB-A079-51160701472E}" name="£0.10"/>
    <tableColumn id="3" xr3:uid="{0E63344F-DC81-407D-BC79-CB24D8C13FF0}" name="£1"/>
    <tableColumn id="4" xr3:uid="{D1BDE57E-4560-4F84-BE90-1C481FB00DFD}" name="£0.05"/>
    <tableColumn id="5" xr3:uid="{38CBC3A5-D8BE-47D4-8B8A-E2645E1AC17F}" name="£0.02"/>
    <tableColumn id="6" xr3:uid="{7984D8DD-8FBA-4E28-ABC5-6351403C3445}" name="£0.01"/>
    <tableColumn id="7" xr3:uid="{DB4240CA-306F-4BBD-8B63-29AF23876692}" name="£0.50"/>
    <tableColumn id="8" xr3:uid="{15F5F419-22D1-41C3-B17F-610E76539CC4}" name="£0.20"/>
    <tableColumn id="9" xr3:uid="{7F52E53F-53EC-4E31-9C2C-0DBB7AB42F61}" name="£2.00"/>
    <tableColumn id="10" xr3:uid="{F93C1069-9F47-4CB0-8F0C-118A6A210CAD}" name="Total">
      <calculatedColumnFormula>((B3+C3+D3+E3+F3+G3+H3+I3)/(B2+C2+D2+E2+F2+G2+H2+I2+B3+C3+D3+E3+F3+G3+H3+I3))*100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A9BD0-DC6F-4DFC-A46B-E41F78D00510}">
  <dimension ref="A2:J4"/>
  <sheetViews>
    <sheetView tabSelected="1" workbookViewId="0">
      <selection activeCell="I10" sqref="I10"/>
    </sheetView>
  </sheetViews>
  <sheetFormatPr defaultRowHeight="15" x14ac:dyDescent="0.25"/>
  <cols>
    <col min="1" max="1" width="24.42578125" customWidth="1"/>
  </cols>
  <sheetData>
    <row r="2" spans="1:10" x14ac:dyDescent="0.25">
      <c r="A2" t="s">
        <v>11</v>
      </c>
      <c r="B2" s="2" t="s">
        <v>3</v>
      </c>
      <c r="C2" s="1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  <c r="J2" t="s">
        <v>2</v>
      </c>
    </row>
    <row r="3" spans="1:10" x14ac:dyDescent="0.25">
      <c r="A3" t="s">
        <v>0</v>
      </c>
      <c r="B3">
        <v>53</v>
      </c>
      <c r="C3">
        <v>44</v>
      </c>
      <c r="D3">
        <v>51</v>
      </c>
      <c r="J3">
        <f>((B3+C3+D3+E3+F3+G3+H3+I3)/(B3+C3+D3+E3+F3+G3+H3+I3+B4+C4+D4+E4+F4+G4+H4+I4))*100</f>
        <v>49.333333333333336</v>
      </c>
    </row>
    <row r="4" spans="1:10" x14ac:dyDescent="0.25">
      <c r="A4" t="s">
        <v>1</v>
      </c>
      <c r="B4">
        <v>47</v>
      </c>
      <c r="C4">
        <v>56</v>
      </c>
      <c r="D4">
        <v>49</v>
      </c>
      <c r="J4">
        <f>((B4+C4+D4+E4+F4+G4+H4+I4)/(B3+C3+D3+E3+F3+G3+H3+I3+B4+C4+D4+E4+F4+G4+H4+I4))*100</f>
        <v>50.666666666666671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Dylan Wishart</dc:creator>
  <cp:lastModifiedBy>Dylan Wishart</cp:lastModifiedBy>
  <dcterms:created xsi:type="dcterms:W3CDTF">2019-09-26T21:30:19Z</dcterms:created>
  <dcterms:modified xsi:type="dcterms:W3CDTF">2019-09-26T22:04:44Z</dcterms:modified>
</cp:coreProperties>
</file>